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<sst xmlns="http://schemas.openxmlformats.org/spreadsheetml/2006/main" count="537" uniqueCount="175">
  <si>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</si>
  <si>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</si>
  <si>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</si>
  <si>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</si>
  <si>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</si>
  <si>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</si>
  <si>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</si>
  <si>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</si>
  <si>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</si>
  <si>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</si>
  <si>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</si>
  <si>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</si>
  <si>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</si>
  <si>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</si>
  <si>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</si>
  <si>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</si>
  <si>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</si>
  <si>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</si>
  <si>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</si>
  <si>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</si>
  <si>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</si>
  <si>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</si>
  <si>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</si>
  <si>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</si>
  <si>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</si>
  <si>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</si>
  <si>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</si>
  <si>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</si>
  <si>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</si>
  <si>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</si>
  <si>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</si>
  <si>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</si>
  <si>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</si>
  <si>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</si>
  <si>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</si>
  <si>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</si>
  <si>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</si>
  <si>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</si>
  <si>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</si>
  <si>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</si>
  <si>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</si>
  <si>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</si>
  <si>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</si>
  <si>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</si>
  <si>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</si>
  <si>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</si>
  <si>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</si>
  <si>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</si>
  <si>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</si>
  <si>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</si>
  <si>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</si>
  <si>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</si>
  <si>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</si>
  <si>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</si>
  <si>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</si>
  <si>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</si>
  <si>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</si>
  <si>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DE LA SECRETARIA DE ADMINISTRACION Y FINANZAS</t>
  </si>
  <si>
    <t>JEFE (A) DE UNIDAD DEPARTAMENTAL "A"</t>
  </si>
  <si>
    <t>JEFATURA DE UNIDAD DEPARTAMENTAL DE ENLACE ADMINISTRATIVO (A) EN LA SUBSECRETARIA DE EGRESOS</t>
  </si>
  <si>
    <t>OPERAR EL CAPITAL HUMANO, LOS RECURSOS FINANCIEROS, MATERIALES Y DE SERVICIOS GENERALES, INSTRUMENTANDO LAS POLÍTICAS, PROGRAMAS Y PROCEDIMIENTOS NECESARIOS, PARA LA ADMINISTRACIÓN RACIONAL DE LOS RECURSOS EN LA UNIDAD ADMINISTRATIVA.  INTEGRAR LOS CENSOS DE PERSONAL, PERFILES DE PUESTO, CONCILIACIONES Y VALIDACIONES DE PLANTILLAS DE PERSONAL DE LA UNIDAD ADMINISTRATIVA.  SUPERVISAR EL FUNCIONAMIENTO DEL SISTEMA EXISTENTE, EN MATERIA DE CAPITAL HUMANO, RECURSOS MATERIALES Y SERVICIOS GENERALES.  VERIFICAR LAS OBSERVACIONES Y SOLICITUDES DE INFORMACIÓN DEL ÓRGANO INTERNO DE CONTROL, ASÍ COMO DE LA AUDITORIA SUPERIOR DE LA CIUDAD DE MÉXICO, EN MATERIA DE CAPITAL HUMANO QUE COMPETA A LA UNIDAD ADMINISTRATIVA. GESTIONAR EL SUMINISTRO DE LOS REQUERIMIENTOS MATERIALES Y DE SERVICIOS GENERALES, IMPLEMENTANDO MECANISMOS QUE PERMITAN RACIONALIZAR EL USO DE LOS MISMOS.  TRAMITAR LOS REQUERIMIENTOS CORRESPONDIENTES A LA ADQUISICIÓN DE BIENES, ARRENDAMIENTOS Y PRESTACIÓN DE SERVICIOS, ASÍ COMO, LLEVAR UN CONTROL DEL ALMACÉN LOCAL.  VERIFICAR LA ASIGNACIÓN DE LOS INVENTARIOS DE MOBILIARIO, EQUIPO Y PADRÓN VEHICULAR, ASÍ COMO, FORMULAR REPORTES DE LOS SERVICIOS ATENDIDOS.  SUPERVISAR EL SISTEMA DE CONTROL PRESUPUESTAL E INTEGRAR LOS INFORMES PRESUPUESTALES.  SUPERVISAR LA OPERACIÓN DEL SISTEMA EXISTENTE, EN MATERIA DE RECURSOS MATERIALES Y SERVICIOS GENERALES. SUPERVISAR EL EJERCICIO Y COMPROBACIÓN EN SU CASO, DE LOS RECURSOS FINANCIEROS, ASÍ COMO EL FONDO REVOLVENTE ASIGNADOS PARA EL DESEMPEÑO DE LAS FUNCIONES DE LA UNIDAD ADMINISTRATIVA.  CONSOLIDAR LOS INFORMES FINANCIEROS DE LA UNIDAD ADMINISTRATIVA, QUE SON PARTE DEL PROGRAMA OPERATIVO ANUAL.  SUPERVISAR LA GESTIÓN DE FACTURAS PARA EL PAGO DE BIENES Y/O SERVICIOS, ASÍ COMO CONTRATOS DE SERVICIOS Y ADQUISICIONES</t>
  </si>
  <si>
    <t>JEFATURA DE UNIDAD DEPARTAMENTAL DE ENLACE ADMINISTRATIVO (A) EN LA SUBTESORERIA DE ADMINISTRACION TRIBUTARIA</t>
  </si>
  <si>
    <t>OPERAR EL CAPITAL HUMANO, LOS RECURSOS FINANCIEROS, MATERIALES Y DE SERVICIOS GENERALES, INSTRUMENTANDO LAS POLÍTICAS, PROGRAMAS Y PROCEDIMIENTOS NECESARIOS, PARA LA ADMINISTRACIÓN RACIONAL DE LOS RECURSOS EN LA UNIDAD ADMINISTRATIVA.  INTEGRAR LOS CENSOS DE PERSONAL, PERFILES DE PUESTO, CONCILIACIONES Y VALIDACIONES DE PLANTILLAS DE PERSONAL DE LA UNIDAD ADMINISTRATIVA.  SUPERVISAR EL FUNCIONAMIENTO DEL SISTEMA EXISTENTE, EN MATERIA DE CAPITAL HUMANO, RECURSOS MATERIALES Y SERVICIOS GENERALES.  VERIFICAR LAS OBSERVACIONES Y SOLICITUDES DE INFORMACIÓN DEL ÓRGANO INTERNO DE CONTROL, ASÍ COMO DE LA AUDITORIA SUPERIOR DE LA CIUDAD DE MÉXICO, EN MATERIA DE CAPITAL HUMANO QUE COMPETA A LA UNIDAD ADMINISTRATIVA. GESTIONAR EL SUMINISTRO DE LOS REQUERIMIENTOS MATERIALES Y DE SERVICIOS GENERALES, IMPLEMENTANDO MECANISMOS QUE PERMITAN RACIONALIZAR EL USO DE LOS MISMOS.  TRAMITAR LOS REQUERIMIENTOS CORRESPONDIENTES A LA ADQUISICIÓN DE BIENES, ARRENDAMIENTOS Y PRESTACIÓN DE SERVICIOS, ASÍ COMO, LLEVAR UN CONTROL DEL ALMACÉN LOCAL.  VERIFICAR LA ASIGNACIÓN DE LOS INVENTARIOS DE MOBILIARIO, EQUIPO Y PADRÓN VEHICULAR, ASÍ COMO, FORMULAR REPORTES DE LOS SERVICIOS ATENDIDOS.  SUPERVISAR EL SISTEMA DE CONTROL PRESUPUESTAL E INTEGRAR LOS INFORMES PRESUPUESTALES.  SUPERVISAR LA OPERACIÓN DEL SISTEMA EXISTENTE, EN MATERIA DE RECURSOS MATERIALES Y SERVICIOS GENERALES. SUPERVISAR EL EJERCICIO Y COMPROBACIÓN EN SU CASO, DE LOS RECURSOS FINANCIEROS, ASÍ COMO EL FONDO REVOLVENTE ASIGNADOS PARA EL DESEMPEÑO DE LAS FUNCIONES DE LA UNIDAD ADMINISTRATIVA.  CONSOLIDAR LOS INFORMES FINANCIEROS DE LA UNIDAD ADMINISTRATIVA, QUE SON PARTE DEL PROGRAMA OPERATIVO ANUAL.  SUPERVISAR LA GESTIÓN DE FACTURAS PARA EL PAGO DE BIENES Y/O SERVICIOS, ASÍ COMO CONTRATOS DE SERVICIOS Y ADQUISICIONES.</t>
  </si>
  <si>
    <t>JEFATURA DE UNIDAD DEPARTAMENTAL DE ENLACE ADMINISTRATIVO (A) EN LA SUBTESORERIA DE CATASTRO Y PADRON TERRITORIAL</t>
  </si>
  <si>
    <t>OPERAR EL CAPITAL HUMANO, LOS RECURSOS FINANCIEROS, MATERIALES Y DE SERVICIOS GENERALES, INSTRUMENTANDO LAS POLÍTICAS,
PROGRAMAS Y PROCEDIMIENTOS NECESARIOS, PARA LA ADMINISTRACIÓN RACIONAL DE LOS RECURSOS EN LA UNIDAD ADMINISTRATIVA. INTEGRAR LOS CENSOS DE PERSONAL, PERFILES DE PUESTO, CONCILIACIONES Y VALIDACIONES DE PLANTILLAS DE PERSONAL DE LA UNIDAD ADMINISTRATIVA. SUPERVISAR EL FUNCIONAMIENTO DEL SISTEMA EXISTENTE, EN MATERIA DE CAPITAL HUMANO, RECURSOS MATERIALES Y SERVICIOS
GENERALES. VERIFICAR LAS OBSERVACIONES Y SOLICITUDES DE INFORMACIÓN DEL ÓRGANO INTERNO DE CONTROL, ASÍ COMO DE LA AUDITORIA SUPERIOR DE LA CIUDAD DE MÉXICO, EN MATERIA DE CAPITAL HUMANO QUE COMPETA A LA UNIDAD ADMINISTRATIVA.
GESTIONAR EL SUMINISTRO DE LOS REQUERIMIENTOS MATERIALES Y DE SERVICIOS GENERALES, IMPLEMENTANDO MECANISMOS QUE
PERMITAN RACIONALIZAR EL USO DE LOS MISMOS. TRAMITAR LOS REQUERIMIENTOS CORRESPONDIENTES A LA ADQUISICIÓN DE BIENES, ARRENDAMIENTOS Y PRESTACIÓN DE SERVICIOS, ASÍ COMO, LLEVAR UN CONTROL DEL ALMACÉN LOCAL. VERIFICAR LA ASIGNACIÓN DE LOS INVENTARIOS DE MOBILIARIO, EQUIPO Y PADRÓN VEHICULAR, ASÍ COMO, FORMULAR REPORTES DE LOS SERVICIOS ATENDIDOS. SUPERVISAR EL SISTEMA DE CONTROL PRESUPUESTAL E INTEGRAR LOS INFORMES PRESUPUESTALES. SUPERVISAR LA OPERACIÓN DEL SISTEMA EXISTENTE, EN MATERIA DE RECURSOS MATERIALES Y SERVICIOS GENERALES. SUPERVISAR EL EJERCICIO Y COMPROBACIÓN EN SU CASO, DE LOS RECURSOS FINANCIEROS, ASÍ COMO EL FONDO REVOLVENTE ASIGNADOS PARA EL DESEMPEÑO DE LAS FUNCIONES DE LA UNIDAD ADMINISTRATIVA. CONSOLIDAR LOS INFORMES FINANCIEROS DE LA UNIDAD ADMINISTRATIVA, QUE SON PARTE DEL PROGRAMA OPERATIVO ANUAL. SUPERVISAR LA GESTIÓN DE FACTURAS PARA EL PAGO DE BIENES Y/O SERVICIOS, ASÍ COMO CONTRATOS DE SERVICIOS Y ADQUISICIONES.</t>
  </si>
  <si>
    <t>JEFATURA DE UNIDAD DEPARTAMENTAL DE ENLACE ADMINISTRATIVO (A) EN LA SUBTESORERIA DE FISCALIZACION</t>
  </si>
  <si>
    <t>OPERAR EL CAPITAL HUMANO, LOS RECURSOS FINANCIEROS, MATERIALES Y DE SERVICIOS GENERALES, INSTRUMENTANDO LAS POLÍTICAS, PROGRAMAS Y PROCEDIMIENTOS NECESARIOS, PARA LA ADMINISTRACIÓN RACIONAL DE LOS RECURSOS EN LA UNIDAD ADMINISTRATIVA. INTEGRAR LOS CENSOS DE PERSONAL, PERFILES DE PUESTO, CONCILIACIONES Y VALIDACIONES DE PLANTILLAS DE PERSONAL DE LA UNIDAD ADMINISTRATIVA. SUPERVISAR EL FUNCIONAMIENTO DEL SISTEMA EXISTENTE, EN MATERIA DE CAPITAL HUMANO, RECURSOS MATERIALES Y SERVICIOS GENERALES. VERIFICAR LAS OBSERVACIONES Y SOLICITUDES DE INFORMACIÓN DEL ÓRGANO INTERNO DE CONTROL, ASÍ COMO DE LA AUDITORIA SUPERIOR DE LA CIUDAD DE MÉXICO, EN MATERIA DE CAPITAL HUMANO QUE COMPETA A LA UNIDAD ADMINISTRATIVA. GESTIONAR EL SUMINISTRO DE LOS REQUERIMIENTOS MATERIALES Y DE SERVICIOS GENERALES, IMPLEMENTANDO MECANISMOS QUE PERMITAN RACIONALIZAR EL USO DE LOS MISMOS. TRAMITAR LOS REQUERIMIENTOS CORRESPONDIENTES A LA ADQUISICIÓN DE BIENES, ARRENDAMIENTOS Y PRESTACIÓN DE SERVICIOS, ASÍ COMO, LLEVAR UN CONTROL DEL ALMACÉN LOCAL. VERIFICAR LA ASIGNACIÓN DE LOS INVENTARIOS DE MOBILIARIO, EQUIPO Y PADRÓN VEHICULAR, ASÍ COMO, FORMULAR REPORTES DE LOS SERVICIOS ATENDIDOS. SUPERVISAR EL SISTEMA DE CONTROL PRESUPUESTAL E INTEGRAR LOS INFORMES PRESUPUESTALES. SUPERVISAR LA OPERACIÓN DEL SISTEMA EXISTENTE, EN MATERIA DE RECURSOS MATERIALES Y SERVICIOS GENERALES. SUPERVISAR EL EJERCICIO Y COMPROBACIÓN EN SU CASO, DE LOS RECURSOS FINANCIEROS, ASÍ COMO EL FONDO REVOLVENTE ASIGNADOS PARA EL DESEMPEÑO DE LAS FUNCIONES DE LA UNIDAD ADMINISTRATIVA. CONSOLIDAR LOS INFORMES FINANCIEROS DE LA UNIDAD ADMINISTRATIVA, QUE SON PARTE DEL PROGRAMA OPERATIVO ANUAL. SUPERVISAR LA GESTIÓN DE FACTURAS PARA EL PAGO DE BIENES Y/O SERVICIOS, ASÍ COMO CONTRATOS DE SERVICIOS Y ADQUISICIONES.</t>
  </si>
  <si>
    <t>JEFATURA DE UNIDAD DEPARTAMENTAL DE ENLACE ADMINISTRATIVO (A) EN LA SUBTESORERIA DE POLITICA FISCAL</t>
  </si>
  <si>
    <t>OPERAR EL CAPITAL HUMANO, LOS RECURSOS FINANCIEROS, MATERIALES Y DE SERVICIOS GENERALES, INSTRUMENTANDO LAS POLÍTICAS,
PROGRAMAS Y PROCEDIMIENTOS NECESARIOS, PARA LA ADMINISTRACIÓN RACIONAL DE LOS RECURSOS EN LA UNIDAD ADMINISTRATIVA. INTEGRAR LOS CENSOS DE PERSONAL, PERFILES DE PUESTO, CONCILIACIONES Y VALIDACIONES DE PLANTILLAS DE PERSONAL DE LA UNIDAD ADMINISTRATIVA.
SUPERVISAR EL FUNCIONAMIENTO DEL SISTEMA EXISTENTE, EN MATERIA DE CAPITAL HUMANO, RECURSOS MATERIALES Y SERVICIOS GENERALES. VERIFICAR LAS OBSERVACIONES Y SOLICITUDES DE INFORMACIÓN DEL ÓRGANO INTERNO DE CONTROL, ASÍ COMO DE LA AUDITORIA SUPERIOR DE LA CIUDAD DE MÉXICO, EN MATERIA DE CAPITAL HUMANO QUE COMPETA A LA UNIDAD ADMINISTRATIVA. GESTIONAR EL SUMINISTRO DE LOS REQUERIMIENTOS MATERIALES Y DE SERVICIOS GENERALES, IMPLEMENTANDO MECANISMOS QUE PERMITAN RACIONALIZAR EL USO DE LOS MISMOS. TRAMITAR LOS REQUERIMIENTOS CORRESPONDIENTES A LA ADQUISICIÓN DE BIENES, ARRENDAMIENTOS Y PRESTACIÓN DE SERVICIOS, ASÍ
COMO, LLEVAR UN CONTROL DEL ALMACÉN LOCAL.VERIFICAR LA ASIGNACIÓN DE LOS INVENTARIOS DE MOBILIARIO, EQUIPO Y PADRÓN VEHICULAR, ASÍ COMO, FORMULAR REPORTES DE LOS SERVICIOS ATENDIDOS. SUPERVISAR EL SISTEMA DE CONTROL PRESUPUESTAL E INTEGRAR LOS INFORMES PRESUPUESTALES. SUPERVISAR LA OPERACIÓN DEL SISTEMA EXISTENTE, EN MATERIA DE RECURSOS MATERIALES Y SERVICIOS GENERALES.
SUPERVISAR EL EJERCICIO Y COMPROBACIÓN EN SU CASO, DE LOS RECURSOS FINANCIEROS, ASÍ COMO EL FONDO REVOLVENTE ASIGNADOS PARA
EL DESEMPEÑO DE LAS FUNCIONES DE LA UNIDAD ADMINISTRATIVA. CONSOLIDAR LOS INFORMES FINANCIEROS DE LA UNIDAD ADMINISTRATIVA, QUE SON PART0E DEL PROGRAMA OPERATIVO ANUAL. SUPERVISAR LA GESTIÓN DE FACTURAS PARA EL PAGO DE BIENES Y/O SERVICIOS, ASÍ COMO CONTRATOS DE SERVICIOS Y ADQUISICIONES.</t>
  </si>
  <si>
    <t>JEFATURA DE UNIDAD DEPARTAMENTAL DE ENLACE ADMINISTRATIVO (A) EN LA PROCURADURIA FISCAL DE LA CIUDAD DE MEXICO</t>
  </si>
  <si>
    <t>JEFATURA DE UNIDAD DEPARTAMENTAL DE ENLACE ADMINISTRATIVO (A) EN LA DIRECCION GENERAL DE ADMINISTRACION FINANCIERA</t>
  </si>
  <si>
    <t>JEFATURA DE UNIDAD DEPARTAMENTAL DE ENLACE ADMINISTRATIVO (A) EN LA COORDINACION EJECUTIVA DE VERIFICACION DE COMERCIO EXTERIOR</t>
  </si>
  <si>
    <t>JEFATURA DE UNIDAD DEPARTAMENTAL DE ENLACE ADMINISTRATIVO (A) EN LA DIRECCION GENERAL DE ADMINISTRACION DE PERSONAL Y DESARROLLO ADMINISTRATIVO (A)</t>
  </si>
  <si>
    <t>VER NOTA ACLARATORIA EN LA COLUMNA NOTA</t>
  </si>
  <si>
    <t>JEFATURA DE UNIDAD DEPARTAMENTAL DE ENLACE ADMINISTRATIVO (A) EN LA DIRECCION GENERAL DE RECURSOS MATERIALES Y SERVICIOS GENERALES</t>
  </si>
  <si>
    <t>OPERAR EL CAPITAL HUMANO, LOS RECURSOS FINANCIEROS, MATERIALES Y DE SERVICIOS GENERALES, INSTRUMENTANDO LAS POLÍTICAS,
PROGRAMAS Y PROCEDIMIENTOS NECESARIOS, PARA LA ADMINISTRACIÓN RACIONAL DE LOS RECURSOS EN LA UNIDAD ADMINISTRATIVA. INTEGRAR LOS CENSOS DE PERSONAL, PERFILES DE PUESTO, CONCILIACIONES Y VALIDACIONES DE PLANTILLAS DE PERSONAL DE LA UNIDAD ADMINISTRATIVA. SUPERVISAR EL FUNCIONAMIENTO DEL SISTEMA EXISTENTE, EN MATERIA DE CAPITAL HUMANO, RECURSOS MATERIALES Y SERVICIOS
GENERALES. VERIFICAR LAS OBSERVACIONES Y SOLICITUDES DE INFORMACIÓN DEL ÓRGANO INTERNO DE CONTROL, ASÍ COMO DE LA AUDITORIA SUPERIOR DE LA CIUDAD DE MÉXICO, EN MATERIA DE CAPITAL HUMANO QUE COMPETA A LA UNIDAD ADMINISTRATIVA. GESTIONAR EL SUMINISTRO DE LOS REQUERIMIENTOS MATERIALES Y DE SERVICIOS GENERALES, IMPLEMENTANDO MECANISMOS QUE PERMITAN RACIONALIZAR EL USO DE LOS MISMOS. TRAMITAR LOS REQUERIMIENTOS CORRESPONDIENTES A LA ADQUISICIÓN DE BIENES, ARRENDAMIENTOS Y PRESTACIÓN DE SERVICIOS, ASÍ
COMO, LLEVAR UN CONTROL DEL ALMACÉN LOCAL.VERIFICAR LA ASIGNACIÓN DE LOS INVENTARIOS DE MOBILIARIO, EQUIPO Y PADRÓN VEHICULAR, ASÍ COMO, FORMULAR REPORTES DE LOS SERVICIOS ATENDIDOS. SUPERVISAR EL SISTEMA DE CONTROL PRESUPUESTAL E INTEGRAR LOS INFORMES PRESUPUESTALES. SUPERVISAR LA OPERACIÓN DEL SISTEMA EXISTENTE, EN MATERIA DE RECURSOS MATERIALES Y SERVICIOS GENERALES.
SUPERVISAR EL EJERCICIO Y COMPROBACIÓN EN SU CASO, DE LOS RECURSOS FINANCIEROS, ASÍ COMO EL FONDO REVOLVENTE ASIGNADOS PARA
EL DESEMPEÑO DE LAS FUNCIONES DE LA UNIDAD ADMINISTRATIVA. CONSOLIDAR LOS INFORMES FINANCIEROS DE LA UNIDAD ADMINISTRATIVA, QUE SON PARTE DEL PROGRAMA OPERATIVO ANUAL. SUPERVISAR LA GESTIÓN DE FACTURAS PARA EL PAGO DE BIENES Y/O SERVICIOS, ASÍ COMO CONTRATOS DE SERVICIOS Y ADQUISICIONES</t>
  </si>
  <si>
    <t>JEFATURA DE UNIDAD DEPARTAMENTAL DE ENLACE ADMINISTRATIVO (A) EN LA DIRECCION GENERAL DE PATRIMONIO INMOBILIARIO</t>
  </si>
  <si>
    <t>OPERAR EL CAPITAL HUMANO, LOS RECURSOS FINANCIEROS, MATERIALES Y DE SERVICIOS GENERALES, INSTRUMENTANDO LAS POLÍTICAS,
PROGRAMAS Y PROCEDIMIENTOS NECESARIOS, PARA LA ADMINISTRACIÓN RACIONAL DE LOS RECURSOS EN LA UNIDAD ADMINISTRATIVA. INTEGRAR LOS CENSOS DE PERSONAL, PERFILES DE PUESTO, CONCILIACIONES Y VALIDACIONES DE PLANTILLAS DE PERSONAL DE LA UNIDAD
ADMINISTRATIVA. SUPERVISAR EL FUNCIONAMIENTO DEL SISTEMA EXISTENTE, EN MATERIA DE CAPITAL HUMANO, RECURSOS MATERIALES Y SERVICIOS
GENERALES. VERIFICAR LAS OBSERVACIONES Y SOLICITUDES DE INFORMACIÓN DEL ÓRGANO INTERNO DE CONTROL, ASÍ COMO DE LA AUDITORIA SUPERIOR DE LA CIUDAD DE MÉXICO, EN MATERIA DE CAPITAL HUMANO QUE COMPETA A LA UNIDAD ADMINISTRATIVA.GESTIONAR EL SUMINISTRO DE LOS REQUERIMIENTOS MATERIALES Y DE SERVICIOS GENERALES, IMPLEMENTANDO MECANISMOS QUE PERMITAN RACIONALIZAR EL USO DE LOS MISMOS. TRAMITAR LOS REQUERIMIENTOS CORRESPONDIENTES A LA ADQUISICIÓN DE BIENES, ARRENDAMIENTOS Y PRESTACIÓN DE SERVICIOS, ASÍ
COMO, LLEVAR UN CONTROL DEL ALMACÉN LOCAL. VERIFICAR LA ASIGNACIÓN DE LOS INVENTARIOS DE MOBILIARIO, EQUIPO Y PADRÓN VEHICULAR, ASÍ COMO, FORMULAR REPORTES DE LOS SERVICIOS ATENDIDOS. SUPERVISAR EL SISTEMA DE CONTROL PRESUPUESTAL E INTEGRAR LOS INFORMES PRESUPUESTALES. SUPERVISAR LA OPERACIÓN DEL SISTEMA EXISTENTE, EN MATERIA DE RECURSOS MATERIALES Y SERVICIOS GENERALES.
SUPERVISAR EL EJERCICIO Y COMPROBACIÓN EN SU CASO, DE LOS RECURSOS FINANCIEROS, ASÍ COMO EL FONDO REVOLVENTE ASIGNADOS PARA
EL DESEMPEÑO DE LAS FUNCIONES DE LA UNIDAD ADMINISTRATIVA. CONSOLIDAR LOS INFORMES FINANCIEROS DE LA UNIDAD ADMINISTRATIVA, QUE SON PARTE DEL PROGRAMA OPERATIVO ANUAL. SUPERVISAR LA GESTIÓN DE FACTURAS PARA EL PAGO DE BIENES Y/O SERVICIOS, ASÍ COMO CONTRATOS DE SERVICIOS Y ADQUISICIONES.</t>
  </si>
  <si>
    <t>JEFATURA DE UNIDAD DEPARTAMENTAL DE ENLACE ADMINISTRATIVO (A) EN LA COORDINACION GENERAL DE COMUNICACION CIUDADANA</t>
  </si>
  <si>
    <t>OPERAR EL CAPITAL HUMANO, LOS RECURSOS FINANCIEROS, MATERIALES Y DE SERVICIOS GENERALES, INSTRUMENTANDO LAS POLÍTICAS,
PROGRAMAS Y PROCEDIMIENTOS NECESARIOS, PARA LA ADMINISTRACIÓN RACIONAL DE LOS RECURSOS EN LA UNIDAD ADMINISTRATIVA. INTEGRAR LOS CENSOS DE PERSONAL, PERFILES DE PUESTO, CONCILIACIONES Y VALIDACIONES DE PLANTILLAS DE PERSONAL DE LA UNIDAD
ADMINISTRATIVA. SUPERVISAR EL FUNCIONAMIENTO DEL SISTEMA EXISTENTE, EN MATERIA DE CAPITAL HUMANO, RECURSOS MATERIALES Y SERVICIOS
GENERALES. VERIFICAR LAS OBSERVACIONES Y SOLICITUDES DE INFORMACIÓN DEL ÓRGANO INTERNO DE CONTROL, ASÍ COMO DE LA AUDITORIA SUPERIOR DE LA CIUDAD DE MÉXICO, EN MATERIA DE CAPITAL HUMANO QUE COMPETA A LA UNIDAD ADMINISTRATIVA. GESTIONAR EL SUMINISTRO DE LOS REQUERIMIENTOS MATERIALES Y DE SERVICIOS GENERALES, IMPLEMENTANDO MECANISMOS QUE PERMITAN RACIONALIZAR EL USO DE LOS MISMOS. TRAMITAR LOS REQUERIMIENTOS CORRESPONDIENTES A LA ADQUISICIÓN DE BIENES, ARRENDAMIENTOS Y PRESTACIÓN DE SERVICIOS, ASÍ
COMO, LLEVAR UN CONTROL DEL ALMACÉN LOCAL. VERIFICAR LA ASIGNACIÓN DE LOS INVENTARIOS DE MOBILIARIO, EQUIPO Y PADRÓN VEHICULAR, ASÍ COMO, FORMULAR REPORTES DE LOS SERVICIOS ATENDIDOS. SUPERVISAR EL SISTEMA DE CONTROL PRESUPUESTAL E INTEGRAR LOS INFORMES PRESUPUESTALES. SUPERVISAR LA OPERACIÓN DEL SISTEMA EXISTENTE, EN MATERIA DE RECURSOS MATERIALES Y SERVICIOS GENERALES.SUPERVISAR EL EJERCICIO Y COMPROBACIÓN EN SU CASO, DE LOS RECURSOS FINANCIEROS, ASÍ COMO EL FONDO REVOLVENTE ASIGNADOS
PARA EL DESEMPEÑO DE LAS FUNCIONES DE LA UNIDAD ADMINISTRATIVA. CONSOLIDAR LOS INFORMES FINANCIEROS DE LA UNIDAD ADMINISTRATIVA, QUE SON PARTE DEL PROGRAMA OPERATIVO ANUAL. SUPERVISAR LA GESTIÓN DE FACTURAS PARA EL PAGO DE BIENES Y/O SERVICIOS, ASÍ COMO CONTRATOS DE SERVICIOS Y ADQUISICIONES.</t>
  </si>
  <si>
    <t>SUBDIRECTOR (A) "A"</t>
  </si>
  <si>
    <t>SUBDIRECCION DE ENLACE ADMINISTRATIVO (A) EN LA DIRECCION GENERAL DE TECNOLOGIAS Y COMUNICACIONES</t>
  </si>
  <si>
    <t>ORGANIZAR EL CAPITAL HUMANO, LOS RECURSOS FINANCIEROS, MATERIALES Y SERVICIOS GENERALES, E INSTRUMENTAR LAS POLÍTICAS,
PROGRAMAS Y PROCEDIMIENTOS NECESARIOS, PARA LA ADMINISTRACIÓN RACIONAL DE LOS RECURSOS EN LA UNIDAD ADMINISTRATIVA. INTEGRAR LOS CENSOS DE PERSONAL, PERFILES DE PUESTO, CONCILIACIONES Y VALIDACIONES DE PLANTILLAS DE PERSONAL DE LA UNIDAD
ADMINISTRATIVA. SUPERVISAR EL FUNCIONAMIENTO DEL SISTEMA EXISTENTE, EN MATERIA DE RECURSOS HUMANOS, MATERIALES Y SERVICIOS GENERALES. VERIFICAR LAS OBSERVACIONES Y SOLICITUDES DE INFORMACIÓN DE LOS ÓRGANOS DE CONTROL, ASÍ COMO DE LA AUDITORIA SUPERIOR DE LACIUDAD DE MÉXICO, EN MATERIA DE RECURSOS HUMANOS QUE COMPETE A LAS UNIDADES ADMINISTRATIVAS. ORGANIZAR Y GESTIONAR LOS REQUERIMIENTOS MATERIALES Y DE SERVICIOS GENERALES, IMPLEMENTANDO MECANISMOS QUE PERMITAN RACIONALIZAR EL USO DE LOS MISMOS. GESTIONAR LOS REQUERIMIENTOS CORRESPONDIENTES A LA ADQUISICIÓN DE BIENES, ARRENDAMIENTOS Y PRESTACIÓN DE SERVICIOS, ASÍ
COMO, LLEVAR UN CONTROL DE LOS ALMACENES LOCALES. VERIFICAR LA ASIGNACIÓN DE LOS INVENTARIOS DE MOBILIARIO, EQUIPO Y PADRÓN VEHICULAR, ASÍ COMO, FORMULAR REPORTES DE LOS SERVICIOS ATENDIDOS. SUPERVISAR EL SISTEMA DE CONTROL PRESUPUESTAL E INTEGRAR LOS INFORMES PRESUPUESTALES. SUPERVISAR LA OPERACIÓN DEL SISTEMA EXISTENTE, EN MATERIA DE RECURSOS MATERIALES Y SERVICIOS GENERALES.
ORGANIZAR Y EN SU CASO, EJECUTAR LA UTILIZACIÓN DE LOS RECURSOS FINANCIEROS, ASÍ COMO EL FONDO REVOLVENTE ASIGNADO, PARA EL DESEMPEÑO DE LAS FUNCIONES DE LA UNIDAD ADMINISTRATIVA. CONSOLIDAR LOS INFORMES FINANCIEROS DE LA UNIDAD ADMINISTRATIVA, QUE SON PARTE DEL PROGRAMA OPERATIVO ANUAL. SUPERVISAR LA GESTIÓN DE FACTURAS, PARA EL PAGO DE BIENES Y/O SERVICIOS, ASÍ COMO CONTRATOS DE SERVICIOS Y ADQUISICIONES.</t>
  </si>
  <si>
    <t>COORDINADOR (A) "B"</t>
  </si>
  <si>
    <t>COORDINACION TECNICA</t>
  </si>
  <si>
    <t>FUNCIÓN PRINCIPAL: CONTRIBUIR EN LA DIRECCIÓN GENERAL DE ADMINISTRACIÓN Y FINANZAS EN LA IMPLEMENTACIÓN DE
CONTROLES OPERATIVOS DE LAS ACCIONES QUE DESARROLLAN LAS UNIDADES ADMINISTRATIVAS. FUNCIONES BÁSICAS: COORDINAR LAS ACTIVIDADES PARA LA GESTIÓN DE PROCESOS ADMINISTRATIVOS DE LA DIRECCIÓN GENERAL DE ADMINISTRACIÓN Y FINANZAS DE LA SECRETARÍA DE ADMINISTRACIÓN Y DE FINANZAS. VIGILAR EL CUMPLIMIENTO DE LAS ACTIVIDADES, METAS Y PROGRAMAS DE LAS UNIDADES ADMINISTRATIVAS QUE INTEGRAN LA DIRECCIÓN GENERAL DE ADMINISTRACIÓN Y FINANZAS, DE LA SECRETARÍA DE ADMINISTRACIÓN Y DE FINANZAS. VIGILAR LOS MECANISMOS QUE PERMITAN EVALUAR EL DESEMPEÑO DE LAS ACTIVIDADES, CON BASE A LOS OBJETIVOS DE LA DIRECCIÓN GENERAL DE ADMINISTRACIÓN Y FINANZAS, DE LA SECRETARÍA DE ADMINISTRACIÓN DE FINANZAS.
FUNCIÓN PRINCIPAL: COORDINAR LA INTEGRACIÓN DE INFORMACIÓN, ASÍ COMO LA ELABORACIÓN DE INFORMES ORDINARIOS Y EXTRAORDINARIOS, QUE SEAN SOLICITADOS, ADEMÁS DE GESTIONAR LA APLICACIÓN DE LOS RECURSOS HUMANOS, FINANCIEROS, MATERIALES Y SERVICIOS GENERALES E INSTRUMENTAR LAS POLÍTICAS, PROGRAMAS Y PROCEDIMIENTOS NECESARIOS, PARA LA ADMINISTRACIÓN RACIONAL DE LOS MISMOS EN LA DIRECCIÓN GENERAL DE ADMINISTRACIÓN Y FINANZAS, DE LA SECRETARÍA DE ADMINISTRACIÓN Y FINANZAS. FUNCIONES BÁSICAS: VIGILAR QUE LA ELABORACIÓN DE INFORMES ORDINARIOS Y EXTRAORDINARIOS QUE LE SEAN SOLICITADOS, SE LLEVE A CABO EN TIEMPO Y FORMA, ASÍ COMO SUPERVISAR QUE LA INFORMACIÓN SEA VERIFICADA.
VIGILAR EL DESARROLLO INTEGRAL DE LOS PROYECTOS ESPECIALES Y VIGILAR EL CUMPLIMIENTO DE LOS OBJETIVOS
PLANTEADOS. ATENDER Y TRAMITAR LOS REQUERIMIENTOS MATERIALES Y DE SERVICIOS GENERALES NECESARIOS, IMPLEMENTANDO
MECANISMOS QUE PERMITAN RACIONALIZAR EL USO DE LOS MISMOS.</t>
  </si>
  <si>
    <t>DIRECTOR (A) "B"</t>
  </si>
  <si>
    <t>DIRECCION DE FINANZAS</t>
  </si>
  <si>
    <t>SUBDIRECCION DE CONTROL PRESUPUESTAL</t>
  </si>
  <si>
    <t>FUNCIÓN PRINCIPAL: VERIFICAR EL CUMPLIMIENTO DE LOS COMPROMISOS FINANCIEROS Y EJERCICIO DEL PRESUPUESTO DE
EGRESOS ASIGNADO A LA SECRETARÍA DE ADMINISTRACIÓN Y FINANZAS. FUNCIONES BÁSICAS  ASEGURAR LA PROVISIÓN DE SUFICIENCIA PRESUPUESTAL PARA EL ESTABLECIMIENTO DE COMPROMISOS DERIVADOS DE LOS REQUERIMIENTOS PARA LA REMUNERACIÓN DE LOS SERVICIOS PERSONALES, PARA LA ADQUISICIÓN DE BIENES Y LA CONTRATACIÓN DE SERVICIOS QUE REQUIERAN LAS UNIDADES ADMINISTRATIVAS DE LA SECRETARÍA DE ADMINISTRACIÓN Y FINANZAS PARA EL DESEMPEÑO DE SUS FUNCIONES. REVISAR, SOLICITAR Y/O AUTORIZAR EL TRÁMITE DE LOS DOCUMENTOS PRESUPUESTARIOS QUE AFECTEN EL PRESUPUESTO AUTORIZADO A LA SECRETARÍA DE ADMINISTRACIÓN Y FINANZAS, CONFORME AL CALENDARIO FINANCIERO ESTABLECIDO. INTEGRAR LA DOCUMENTACIÓN COMPROBATORIA EN LOS EXPEDIENTES RESPECTIVOS, QUE AMPARE EL EJERCICIO PRESUPUESTAL DE LOS RECURSOS AUTORIZADOS A LA SECRETARÍA DE ADMINISTRACIÓN Y FINANZAS. FUNCIÓN PRINCIPAL: SUPERVISAR LA EVOLUCIÓN Y EL ESTADO DEL PRESUPUESTO DE EGRESOS ASIGNADO A LA SECRETARÍA DE ADMINISTRACIÓN Y FINANZAS, ASÍ COMO DEL PROGRAMA OPERATIVO ANUAL. FUNCIONES BÁSICAS: VERIFICAR EL REGISTRO DE LAS OPERACIONES QUE AFECTEN EL PRESUPUESTO AUTORIZADO EN EL SISTEMA INFORMÁTICO DE PLANEACIÓN DE RECURSOS GUBERNAMENTALES. SUPERVISAR EL AVANCE PROGRAMÁTICO-PRESUPUESTAL DE LAS ACTIVIDADES INSTITUCIONALES A CARGO DE LA SECRETARÍA DE ADMINISTRACIÓN Y FINANZAS. CONTROLAR EL PROCESO PROGRAMÁTICO-PRESUPUESTAL Y DE LA ELABORACIÓN DE LAS CUENTAS POR LIQUIDAR CERTIFICADAS, ASÍ COMO DE LA AUTORIZACIÓN DE LOS DOCUMENTOS MÚLTIPLES QUE AFECTEN EL PRESUPUESTO, POR PARTE DE LA SECRETARÍA DE ADMINISTRACIÓN Y FINANZAS Y EL REGISTRO PRESUPUESTAL POR PARTE DE LA SUBSECRETARÍA DE EGRESOS. FUNCIÓN PRINCIPAL: VERIFICAR EL CONTROL, SEGUIMIENTO Y EVALUACIÓN DE LA INFORMACIÓN PROGRAMÁTICO–PRESUPUESTAL. FUNCIONES BÁSICAS: INTEGRAR Y CONSOLIDAR LA INFORMACIÓN DEL ANTEPROYECTO DE PRESUPUESTO DE EGRESOS, DEL PROGRAMA OPERATIVO ANUAL Y DEL INFORME DE CUENTA PÚBLICA DE LA SECRETARÍA DE ADMINISTRACIÓN Y FINANZAS. SUPERVISAR LA ELABORACIÓN Y ENVÍO DE LOS DIVERSOS INFORMES Y REPORTES QUE EN MATERIA PRESUPUESTAL PRESENTA LA SECRETARÍA DE ADMINISTRACIÓN Y FINANZAS. VERIFICAR LA ATENCIÓN Y SEGUIMIENTO A LAS SOLICITUDES DE INFORMACIÓN QUE REQUIERAN LOS ÓRGANOS DE CONTROL Y FISCALIZACIÓN, INTERNOS Y EXTERNOS, EN MATERIA PRESUPUESTAL Y FINANCIERA. VERIFICAR LA INTEGRACIÓN Y ENVÍO DE LOS INFORMES DE AVANCES FÍSICOS Y FINANCIEROS DE LA SECRETARÍA DE ADMINISTRACIÓN Y FINANZAS.</t>
  </si>
  <si>
    <t>JEFATURA DE UNIDAD DEPARTAMENTAL DE PROGRAMACION Y PRESUPUESTO</t>
  </si>
  <si>
    <t>CONSOLIDAR LA INFORMACIÓN QUE INTEGRA Y COADYUVA A LA ELABORACIÓN DEL PRESUPUESTO ASIGNADO A LA SECRETARÍA DE ADMINISTRACIÓN Y FINANZAS. OPERAR EL CALENDARIO PRESUPUESTARIO AUTORIZADO, POR PROGRAMA Y PARTIDA PRESUPUESTAL, MEDIANTE LOS RECURSOS COMPROMETIDOS DERIVADOS DE LAS SUFICIENCIAS PRESUPUESTALES OTORGADAS. ELABORAR LAS ADECUACIONES PROGRAMÁTICO-PRESUPUESTALES POR PARTE DE LA SECRETARÍA DE ADMINISTRACIÓN Y FINANZAS PARA PROVEER DE SUFICIENCIA PRESUPUESTAL A LOS REQUERIMIENTOS PARA LA REMUNERACIÓN DE LOS SERVICIOS PERSONALES, Y LA ADQUISICIÓN DE BIENES Y CONTRATACIÓN DE SERVICIOS. REALIZAR LA CONCILIACIÓN DE LAS CIFRAS PROGRAMÁTICO–PRESUPUESTALES CON LA SUBSECRETARÍA DE EGRESOS.CAPTURAR LAS AFECTACIONES Y MODIFICACIONES AL PRESUPUESTO ASIGNADO A LA SECRETARÍA DE ADMINISTRACIÓN Y FINANZAS. REVISAR EL PROCESO DE REGISTRO DE LAS ADECUACIONES PROGRAMÁTICO – PRESUPUESTARIAS POR PARTE DE LA SECRETARÍA DE ADMINISTRACIÓN Y FINANZAS Y EL REGISTRO PRESUPUESTAL POR PARTE DE LA SUBSECRETARÍA DE EGRESOS. REVISAR LA EVOLUCIÓN Y EL ESTADO DEL PRESUPUESTO ASIGNADO EN SUS FASES DE: ORIGINAL, MODIFICADO, PROGRAMADO Y EJERCIDO. INTEGRAR EL REPORTE DEL PRESUPUESTO COMPROMETIDO CON LA SUBSECRETARÍA DE EGRESOS. CONSOLIDAR EL ANTEPROYECTO DE PRESUPUESTO Y EL PROGRAMA OPERATIVO ANUAL DE LA SECRETARÍA DE ADMINISTRACIÓN Y FINANZAS. INTEGRAR LA INFORMACIÓN PARA EL ANTEPROYECTO DE PRESUPUESTO Y EL PROGRAMA OPERATIVO ANUAL DE LA SECRETARÍA DE ADMINISTRACIÓN Y FINANZAS. ELABORAR MENSUALMENTE LOS INFORMES DE AVANCE DEL PRESUPUESTO POR PROGRAMA Y PARTIDA PRESUPUESTAL. PROPORCIONAR INFORMACIÓN PARA LA INTEGRACIÓN DEL INFORME DE AVANCE TRIMESTRAL Y DEL INFORME DE CUENTA PÚBLICA.</t>
  </si>
  <si>
    <t>JEFATURA DE UNIDAD DEPARTAMENTAL DE SEGUIMIENTO PRESUPUESTAL</t>
  </si>
  <si>
    <t>FUNCIÓN PRINCIPAL: SUPERVISAR LA APLICACIÓN DEL SEGUIMIENTO DEL GASTO DEL PRESUPUESTO DE EGRESOS ASIGNADO A LA SECRETARÍA DE ADMINISTRACIÓN Y FINANZAS. FUNCIONES BÁSICAS: INTEGRAR LA DOCUMENTACIÓN PROBATORIA DEL EJERCICIO DEL PRESUPUESTO Y SUS REQUISITOS FISCALES REQUERIDOS PARA LA APLICACIÓN DEL GASTO, Y SOLICITUD DE PAGO EN EL SISTEMA INFORMÁTICO DE PLANEACIÓN DE RECURSOS GUBERNAMENTALES. SUPERVISAR LA ELABORACIÓN DE LAS CUENTAS POR LIQUIDAR CERTIFICADAS PARA EL PAGO AL PERSONAL TÉCNICO OPERATIVO, ESTRUCTURA, ESTABILIDAD LABORAL Y HONORARIOS ASIMILADOS A SUELDOS Y SALARIOS ADSCRITOS A LA SECRETARÍA DE ADMINISTRACIÓN Y FINANZAS; ASÍ COMO EL PAGO A PROVEEDORES BIENES Y PRESTADORES DE SERVICIOS VERIFICAR LA ELABORACIÓN DE LOS DOCUMENTOS MÚLTIPLES QUE AFECTEN EL PRESUPUESTO AUTORIZADO POR EL REINTEGRO DE LOS RECURSOS NO EJERCIDOS POR EL PAGO DE LOS DISTINTOS TIPOS DE NÓMINA AL PERSONAL ADSCRITO A LA SECRETARÍA DE ADMINISTRACIÓN Y FINANZAS; ASÍ COMO LOS DOCUMENTOS MÚLTIPLES DE CANCELACIÓN, Y AVISO DE
REINTEGRO DE GLOSA. INTEGRAR LA DOCUMENTACIÓN NECESARIA PARA ASIGNAR NÚMERO DE ACREEDOR EN EL CATÁLOGO DE ACREEDORES DEL SISTEMA INFORMÁTICO DE PLANEACIÓN DE RECURSOS GUBERNAMENTALES. FUNCIÓN PRINCIPAL: CONSOLIDAR LA INFORMACIÓN PRESUPUESTAL PARA SU CONTROL, SEGUIMIENTO Y EVALUACIÓN. FUNCIONES BÁSICAS: VERIFICAR EL SEGUIMIENTO DE REGISTRO Y CONTROL DE LOS RECURSOS PRESUPUESTALES AUTORIZADOS A LA SECRETARÍA DE ADMINISTRACIÓN Y FINANZAS, MEDIANTE EL SISTEMA INFORMÁTICO DE PLANEACIÓN DE RECURSOS GUBERNAMENTALES, Y ENVIAR LOS EXPEDIENTES AL ARCHIVO PARA SU RESGUARDO. VERIFICAR LA INFORMACIÓN DEL IMPUESTO SOBRE LA RENTA PARA SU PRESENTACIÓN ANTE LA SUBSECRETARÍA DE CAPITAL HUMANO Y ADMINISTRACIÓN, ASÍ COMO LA INFORMACIÓN DEL IMPUESTO AL VALOR AGREGADO PARA SU
PRESENTACIÓN ANTE LA SUBSECRETARÍA DE EGRESOS. INTEGRAR LA INFORMACIÓN PARA EL INFORME DE OBLIGACIONES FISCALES ANTE EL ÓRGANO INTERNO DE CONTROL DE LA SECRETARÍA DE ADMINISTRACIÓN Y FINANZAS.</t>
  </si>
  <si>
    <t>SUBDIRECCION DE CONTABILIDAD Y REGISTRO</t>
  </si>
  <si>
    <t>SECRETARÍA DE ADMINISTRACIÓN Y FINANZAS, CON CARGO AL FONDO REVOLVENTE Y POR CONCEPTO DE GASTOS A COMPROBAR.
FUNCIONES BÁSICAS: CONTROLAR LOS RECURSOS FINANCIEROS QUE SOLICITEN LAS UNIDADES ADMINISTRATIVAS PARA ATENDER LAS
NECESIDADES REQUERIDAS PARA EL CUMPLIMIENTO DE LOS PROGRAMAS Y ACTIVIDADES, EN MATERIA DE ADQUISICIÓN DE
BIENES Y SERVICIOS QUE POR SU NATURALEZA SEAN URGENTES Y DE POCA CUANTÍA. VIGILAR LA CORRECTA APLICACIÓN DEL CLASIFICADOR POR OBJETO DEL GASTO EN LAS PARTIDAS UTILIZADAS EN LA COMPROBACIÓN DEL GASTO CON CARGO AL FONDO REVOLVENTE, QUE EFECTÚEN LAS UNIDADES ADMINISTRATIVAS DE LA SECRETARÍA DE ADMINISTRACIÓN Y FINANZAS. PROPONER LA ASIGNACIÓN DE LOS RECURSOS NECESARIOS POR GASTOS A COMPROBAR A LAS UNIDADES ADMINISTRATIVAS QUE LO REQUIERAN, PREVIA AUTORIZACIÓN DE LA DIRECCIÓN DE FINANZAS. FUNCIÓN PRINCIPAL: SUPERVISAR LOS INGRESOS DE APLICACIÓN AUTOMÁTICA DE LA SECRETARÍA DE ADMINISTRACIÓN Y FINANZAS. FUNCIONES BÁSICAS: VALIDAR LA CORRECTA OPERACIÓN DE LOS INGRESOS GENERADOS MEDIANTE EL MECANISMO DE APLICACIÓN AUTOMÁTICA DE RECURSOS. VIGILAR LOS PAGOS QUE SE REALICEN CON LOS INGRESOS GENERADOS MEDIANTE EL MECANISMO DE APLICACIÓN AUTOMÁTICA DE RECURSOS. EVALUAR LA CORRECTA APLICACIÓN DEL CLASIFICADOR POR OBJETO DEL GASTO EN LAS PARTIDAS UTILIZADAS EN LA COMPROBACIÓN DE LOS GASTOS CUBIERTOS CON LOS INGRESOS GENERADOS MEDIANTE EL MECANISMO DE APLICACIÓN AUTOMÁTICA DE RECURSOS. VERIFICAR QUE SE REALICE EL REINTEGRO DE LOS PRODUCTOS FINANCIEROS QUE SE OBTENGAN EN LAS CUENTAS DESTINADAS AL MANEJO DE LOS INGRESOS DE APLICACIÓN AUTOMÁTICA, ASÍ COMO DEL IMPUESTO AL VALOR AGREGADO TRASLADADO RESULTANTE DE LA OPERACIÓN DE LOS PRODUCTOS DE APLICACIÓN AUTOMÁTICA, SOLICITANDO LOS RECIBOS DE ENTERO RESPECTIVOS ANTE LA DIRECCIÓN DE CONCENTRACIÓN Y CONTROL DE FONDOS. FUNCIÓN PRINCIPAL: SUPERVISAR EL REGISTRO DE LOS INGRESOS Y EGRESOS MEDIANTE EL MECANISMO DE APLICACIÓN AUTOMÁTICA DE LA SECRETARÍA DE ADMINISTRACIÓN Y FINANZAS. FUNCIONES BÁSICAS: SUPERVISAR EL CORRECTO REGISTRO DE LOS INGRESOS Y EGRESOS GENERADOS MEDIANTE EL MECANISMO DE APLICACIÓN AUTOMÁTICA DE RECURSOS. VALIDAR LAS CONCILIACIONES BANCARIAS MENSUALES DE LAS CUENTAS DESTINADAS AL MANEJO DE LOS INGRESOS
GENERADOS MEDIANTE EL MECANISMO DE APLICACIÓN AUTOMÁTICA DE RECURSOS Y GESTIONAR LA APERTURA O CANCELACIÓN DE CUENTAS BANCARIAS NECESARIAS PARA EL CONTROL DE LOS INGRESOS DE APLICACIÓN AUTOMÁTICA. VERIFICAR LA ELABORACIÓN Y PRESENTACIÓN DEL INFORME DEL IMPUESTO AL VALOR AGREGADO ANTE LA SUBSECRETARÍA DE EGRESOS, CORRESPONDIENTE A LAS OPERACIONES REALIZADAS MEDIANTE EL MECANISMO DE APLICACIÓN AUTOMÁTICA DE RECURSOS. ELABORAR Y PRESENTAR EL REPORTE MENSUAL DE INGRESOS POR APROVECHAMIENTOS Y PRODUCTOS DE APLICACIÓN AUTOMÁTICA. PRESENTAR ANUALMENTE EL LISTADO DE LAS CUOTAS VIGENTES DE LOS CONCEPTOS QUE GENERAN INGRESOS DE APLICACIÓN AUTOMÁTICA PARA SU PUBLICACIÓN EN LA GACETA OFICIAL DE LA CIUDAD DE MÉXICO.</t>
  </si>
  <si>
    <t>JEFATURA DE UNIDAD DEPARTAMENTAL DE TESORERIA</t>
  </si>
  <si>
    <t>SECRETARÍA DE ADMINISTRACIÓN Y FINANZAS, CON CARGO AL FONDO REVOLVENTE Y POR CONCEPTO DE GASTOS A COMPROBAR. FUNCIONES BÁSICAS: TRAMITAR PARA LAS UNIDADES ADMINISTRATIVAS LOS RECURSOS FINANCIEROS, QUE SOLICITEN POR MEDIO DE FONDO REVOLVENTE Y DE APLICACIÓN AUTOMÁTICA, PARA ATENDER LAS NECESIDADES REQUERIDAS PARA EL CUMPLIMIENTO DE LOS PROGRAMAS Y ACTIVIDADES, EN MATERIA DE ADQUISICIÓN DE BIENES Y SERVICIOS, QUE POR SU NATURALEZA SEAN URGENTES Y DE POCA CUANTÍA. VERIFICAR LA CORRECTA APLICACIÓN DEL CLASIFICADOR POR OBJETO DEL GASTO, EN LAS PARTIDAS UTILIZADAS EN LA COMPROBACIÓN DEL GASTO, CON CARGO AL FONDO REVOLVENTE DE LAS UNIDADES ADMINISTRATIVAS, DE LA SECRETARÍA DE ADMINISTRACIÓN Y FINANZAS. TRAMITAR LOS RECURSOS NECESARIOS POR GASTOS A COMPROBAR A LAS UNIDADES ADMINISTRATIVAS QUE LO REQUIERAN, PREVIA AUTORIZACIÓN DE LA DIRECCIÓN DE FINANZAS. FUNCIÓN PRINCIPAL: VALIDAR EL REGISTRO DE LOS INGRESOS Y EGRESOS, MEDIANTE EL MECANISMO APLICACIÓN AUTOMÁTICA DE LA SECRETARÍA DE ADMINISTRACIÓN Y FINANZAS. FUNCIONES BÁSICAS: VERIFICAR LA OPERACIÓN DE LOS INGRESOS GENERADOS, MEDIANTE EL MECANISMO DE APLICACIÓN AUTOMÁTICA DE RECURSOS. VALIDAR LOS PAGOS QUE SE REALICEN CON LOS INGRESOS GENERADOS, MEDIANTE EL MECANISMO DE APLICACIÓN AUTOMÁTICA DE RECURSOS. ANALIZAR LA CORRECTA APLICACIÓN DEL CLASIFICADOR POR OBJETO DEL GASTO, EN LAS PARTIDAS UTILIZADAS EN LA COMPROBACIÓN DE LOS GASTOS, CUBIERTOS CON LOS INGRESOS GENERADOS, MEDIANTE EL MECANISMO DE APLICACIÓN AUTOMÁTICA DE RECURSOS. VERIFICAR LAS CONCILIACIONES BANCARIAS MENSUALES, DE LA CUENTA DESTINADA AL MANEJO DE AUTOGENERADOS Y FONDO REVOLVENTE, ASÍ COMO, EL REINTEGRO DE LOS PRODUCTOS FINANCIEROS, QUE SE OBTENGAN EN LA CUENTA DESTINADA AL MANEJO DEL FONDO REVOLVENTE, Y SOLICITAR EL CORRESPONDIENTE RECIBO DE ENTERO, RESPECTIVO,
ANTE LA DIRECCIÓN DE CONCENTRACIÓN Y CONTROL DE FONDOS. EVALUAR LA APERTURA O CANCELACIÓN DE CUENTAS BANCARIAS  NECESARIAS, PARA EL CONTROL DE LOS INGRESOS DE APLICACIÓN AUTOMÁTICA.FUNCIÓN PRINCIPAL: RESGUARDAR Y CUSTODIAR LOS EXPEDIENTES Y LA DOCUMENTACIÓN, DE LAS OPERACIONES FINANCIERAS Y PRESUPUESTALES, DE LA SECRETARÍA DE ADMINISTRACIÓN Y FINANZAS. FUNCIONES BÁSICAS: CONTROLAR EL PRÉSTAMO DE EXPEDIENTES DE CUENTAS POR LIQUIDAR CERTIFICADAS, DE LA SECRETARÍA DE ADMINISTRACIÓN Y FINANZAS, QUE REQUIERAN LAS DIFERENTES ÁREAS PARA SU CONSULTA. REALIZAR EL ENVÍO ANUAL DE LAS CUENTAS POR LIQUIDAR CERTIFICADAS, DE LA SECRETARÍA DE ADMINISTRACIÓN Y FINANZAS, GENERADAS EN EJERCICIOS ANTERIORES AL ARCHIVO GENERAL. ACTUALIZAR LA DEPURACIÓN DE LOS ARCHIVOS, DE LAS ÁREAS QUE CONFORMAN LA DIRECCIÓN DE FINANZAS, PARA IDENTIFICAR LA DOCUMENTACIÓN QUE DEBA SER SUJETA AL TRÁMITE DE BAJA Y DESTINO FINAL.</t>
  </si>
  <si>
    <t>DIRECCION DE ADMINISTRACION DE CAPITAL HUMANO</t>
  </si>
  <si>
    <t>FUNCIÓN PRINCIPAL: ADMINISTRAR AL PERSONAL ADSCRITO A LA SECRETARÍA DE ADMINISTRACIÓN Y FINANZAS, DEL GOBIERNO DE LA CIUDAD DE MÉXICO.
FUNCIONES BÁSICAS: VIGILAR LOS TRÁMITES CONDUCENTES PARA EL PAGO Y COMPROBACIÓN DE LAS NÓMINAS ORDINARIAS O EXTRAORDINARIAS, PROCESADAS EN EL SISTEMA ÚNICO DE NÓMINA (SUN), ASÍ COMO, NÓMINAS QUE SE ELABOREN FUERA DE ÉSTE SISTEMA, Y QUE APLIQUEN AL PERSONAL DE BASE, CONFIANZA, PRESTADORES DE SERVICIOS, BAJO EL RÉGIMEN DE HONORARIOS Y EX TRABAJADORES, DE LA SECRETARÍA DE ADMINISTRACIÓN Y FINANZAS. INSTRUIR EL OTORGAMIENTO DE LAS PRESTACIONES ECONÓMICAS, SOCIALES Y CULTURALES, PARA EL PERSONAL DE LA SECRETARÍA DE ADMINISTRACIÓN Y FINANZAS. COORDINAR LA APLICACIÓN DEL CÁLCULO DE LAS PLANTILLAS DE LIQUIDACIÓN, PARA EL PAGO DE RESOLUCIONES Y LAUDOS EJECUTORIADOS, LA GESTIÓN DEL RECURSO ECONÓMICO, CON LA DIRECCIÓN DE FINANZAS Y LA COMPROBACIÓN DEL PAGO. INSTRUYE LA EJECUCIÓN DEL PROGRAMA LA CAPACITACIÓN, PARA EL PERSONAL DE LA SECRETARÍA DE ADMINISTRACIÓN Y FINANZAS, A TRAVÉS DE LA IMPLEMENTACIÓN DE CURSOS, PLÁTICAS, CONFERENCIAS, TALLERES, QUE FOMENTEN EL DESARROLLO INTEGRAL DE LOS TRABAJADORES. FUNCIÓN PRINCIPAL: AUTORIZAR EL PROCESO DE TODOS LOS MOVIMIENTOS DE PERSONAL, QUE SE APLIQUEN, A LAS PLAZAS ASIGNADAS A CADA UNA DE LAS DIFERENTES UNIDADES ADMINISTRATIVAS, QUE CONFORMAN LA SECRETARÍA DE ADMINISTRACIÓN Y FINANZAS. FUNCIONES BÁSICAS: VIGILAR EL TRÁMITE DE LOS NOMBRAMIENTOS DE MANDOS MEDIOS Y SUPERIORES, DE ACUERDO A LA ESTRUCTURA ORGÁNICA AUTORIZADA. DETERMINAR LAS VACANTES DE CADA UNIDAD ADMINISTRATIVA, QUE CONFORMA LA SECRETARÍA DE ADMINISTRACIÓN Y FINANZAS, ASÍ COMO LA APLICACIÓN DEL PRESUPUESTO, A TRAVÉS DEL CENSO DEL CAPITAL HUMANO. ASEGURAR LA INTEGRACIÓN Y RESGUARDO DE LOS EXPEDIENTES DEL PERSONAL DE CONFIANZA, BASE Y DE LOS PRESTADORES DE SERVICIOS PROFESIONALES, BAJO EL RÉGIMEN DE HONORARIOS, DE LA SECRETARÍA DE ADMINISTRACIÓN Y FINANZAS. COORDINAR LA EXPEDICIÓN, REPOSICIÓN Y ENTREGA, DE LAS CÉDULAS DE IDENTIFICACIÓN Y ACCESO, A TODOS LOS TRABAJADORES ADSCRITOS A LA SECRETARÍA DE ADMINISTRACIÓN Y FINANZAS. FUNCIÓN PRINCIPAL: INSTRUIR PARA QUE SE REALICE LA ADSCRIPCIÓN ADMINISTRATIVA, A LAS DIFERENTES UNIDADES ADMINISTRATIVAS, DEL PRESTADOR DE SERVICIOS PROFESIONALES, BAJO EL RÉGIMEN DE HONORARIOS, QUE HAYA SIDO CONTRATADO POR LA SECRETARÍA DE ADMINISTRACIÓN Y FINANZAS. FUNCIONES BÁSICAS: COORDINAR LA ELABORACIÓN DEL PROGRAMA ANUAL DE PRESTADORES DE SERVICIOS PROFESIONALES, BAJO EL RÉGIMEN DE HONORARIOS Y TRABAJADORES, DE LA SECRETARÍA DE ADMINISTRACIÓN Y FINANZAS. SUPERVISAR LA ELABORACIÓN DEL CONTRATO DE LOS PRESTADORES DE SERVICIOS, CUYAS PERCEPCIONES, CORRESPONDEN AL RUBRO DE ASIMILADOS A SALARIOS.</t>
  </si>
  <si>
    <t>SUBDIRECCION DE DESARROLLO ORGANIZACIONAL</t>
  </si>
  <si>
    <t>FUNCIÓN PRINCIPAL: SUPERVISAR LA ACTUALIZACIÓN DEL MANUAL O MANUALES ADMINISTRATIVO (S) DE LA SECRETARÍA DE ADMINISTRACIÓN Y FINANZAS O CUALQUIERA DE SUS UNIDADES ADMINISTRATIVAS EN CASO NECESARIO, Y ESPECÍFICOS DE OPERACIÓN DE LA DIRECCIÓN GENERAL DE ADMINISTRACIÓN Y FINANZAS DE LA SECRETARÍA DE ADMINISTRACIÓN Y FINANZAS. FUNCIONES BÁSICAS: OBTENER, CONOCER Y DIFUNDIR LA METODOLOGÍA PARA LA ELABORACIÓN, ACTUALIZACIÓN Y PRESENTACIÓN DEL MANUAL ADMINISTRATIVO, DE LA SECRETARÍA DE ADMINISTRACIÓN Y FINANZAS, ASÍ COMO DE LOS MANUALES ESPECÍFICOS DE OPERACIÓN, QUE SEA EMITIDA POR EL ÁREA CONDUCENTE.ASESORAR Y OFRECER ASISTENCIA TÉCNICA Y/O METODOLÓGICA, A LAS DIFERENTES UNIDADES ADMINISTRATIVAS, QUE INTEGRAN LA SECRETARÍA DE ADMINISTRACIÓN Y FINANZAS, PARA LA ELABORACIÓN, ACTUALIZACIÓN Y PRESENTACIÓN DEL MANUAL ADMINISTRATIVO Y/O MANUALES ESPECÍFICOS DE OPERACIÓN, DE LA SECRETARÍA DE ADMINISTRACIÓN Y FINANZAS. INTEGRAR LOS DOCUMENTOS QUE SEAN ELABORADOS Y ENTREGADOS, RELACIONADOS CON EL MANUAL ADMINISTRATIVO, DE ALGUNA UNIDAD ADMINISTRATIVA O PARA FORMAR PARTE DEL MANUAL ADMINISTRATIVO INTEGRAL, DE LA SECRETARÍA DE ADMINISTRACIÓN Y FINANZAS. INTEGRAR LOS DOCUMENTOS QUE SEAN ELABORADOS Y ENTREGADOS, RELACIONADOS CON ALGÚN MANUAL ESPECÍFICO DE OPERACIÓN, QUE SEA PARTE DE UN COMITÉ O SUBCOMITÉ, EN LA SECRETARÍA DE ADMINISTRACIÓN Y FINANZAS. FUNCIÓN PRINCIPAL: DESARROLLAR LA O LAS METODOLOGÍAS PARA IDENTIFICAR, REVISAR Y DAR SEGUIMIENTO, A LAS ACCIONES DE MEJORA DE LOS PROYECTOS, PROCESOS Y SERVICIOS, PRIORITARIOS DE LA DIRECCIÓN GENERAL DE
ADMINISTRACIÓN Y FINANZAS, DE LA SECRETARÍA DE ADMINISTRACIÓN Y FINANZAS. FUNCIONES BÁSICAS: PROPONER Y/O REALIZAR ESTUDIOS Y PROYECTOS DE MEJORA CONTINUA QUE CONTRIBUYAN A LA MODERNIZACIÓN ADMINISTRATIVA DE LA DIRECCIÓN GENERAL DE ADMINISTRACIÓN Y FINANZAS, DE LA SECRETARÍA DE ADMINISTRACIÓN Y FINANZAS, CUANDO SE REQUIERA. PROPONER Y/O REALIZAR, CUANDO ASÍ SE REQUIERA, ACCIONES DE SIMPLIFICACIÓN, REDISEÑO DE PROCESOS Y MEJORA CONTINUA, DE LA DIRECCIÓN GENERAL DE ADMINISTRACIÓN Y FINANZAS, DE LA SECRETARÍA DE ADMINISTRACIÓN Y FINANZAS. FUNCIÓN PRINCIPAL: CONSOLIDAR LAS PROPUESTAS DE MODIFICACIONES A LA ESTRUCTURA ORGÁNICA, DE LA SECRETARÍA
DE ADMINISTRACIÓN Y FINANZAS, CUANDO SEA REQUERIDO O NECESARIO COMO ACCIONES DE MEJORA. FUNCIONES BÁSICAS: REVISAR, ANALIZAR Y VERIFICAR, LA VIABILIDAD Y FACTIBILIDAD DE LAS PROPUESTAS RECIBIDAS POR LAS UNIDADES ADMINISTRATIVAS, Y UNIDADES ADMINISTRATIVAS DE APOYO TÉCNICO OPERATIVO, ADSCRITAS A LA SECRETARÍA DE ADMINISTRACIÓN Y FINANZAS, RELACIONADA CON SU ESTRUCTURA ORGANIZACIONAL.</t>
  </si>
  <si>
    <t>JEFATURA DE UNIDAD DEPARTAMENTAL DE METODOS Y PROCEDIMIENTOS</t>
  </si>
  <si>
    <t>FUNCIÓN PRINCIPAL: ANALIZAR LAS PROPUESTAS DE ACTUALIZACIÓN, DE LA ESTRUCTURA ORGÁNICA Y REVISAR, LA ELABORACIÓN DEL MANUAL ADMINISTRATIVO Y/O ESPECÍFICOS DE OPERACIÓN, DE LA SECRETARÍA DE ADMINISTRACIÓN Y
FINANZAS, PARA SU REGISTRO. FUNCIONES BÁSICAS:  PARTICIPAR EN LAS ACCIONES DE SUPERVISIÓN, SOBRE LA ORIENTACIÓN, ASESORÍA Y ASISTENCIA TÉCNICA, QUE SE BRINDE A LAS DIFERENTES UNIDADES ADMINISTRATIVAS, QUE INTEGRAN LA SECRETARÍA DE ADMINISTRACIÓN Y FINANZAS, PARA LA ELABORACIÓN Y/O ACTUALIZACIÓN DE SUS MANUALES ADMINISTRATIVOS Y/O MANUALES ESPECÍFICOS DE OPERACIÓN PARTICIPAR EN LAS ACCIONES DE GESTIÓN, PARA LA AUTORIZACIÓN Y REGISTRO DEL MANUAL ADMINISTRATIVO DE LA SECRETARÍA DE ADMINISTRACIÓN Y FINANZAS, Y/O DE LOS MANUALES ESPECÍFICOS DE OPERACIÓN, ANTE LA COORDINACIÓN GENERAL DE EVALUACIÓN, MODERNIZACIÓN Y DESARROLLO ADMINISTRATIVO, DE LA SECRETARÍA DE ADMINISTRACIÓN Y FINANZAS. DAR SEGUIMIENTO A LA IMPLEMENTACIÓN DE LA METODOLOGÍA, PARA EL CUMPLIMIENTO DE LAS METAS, QUE CONTRIBUYAN A LOGRO DEL OBJETIVO DE LA DIRECCIÓN GENERAL DE ADMINISTRACIÓN Y FINANZAS DE LA SECRETARÍA DE ADMINISTRACIÓN Y FINANZAS. FUNCIÓN PRINCIPAL: ELABORAR PROPUESTAS PARA LAS ACCIONES DE SIMPLIFICACIÓN, REDISEÑO DE PROCESOS Y MEJORA CONTINUA, DE LOS DIFERENTES SISTEMAS DE LA DIRECCIÓN GENERAL DE ADMINISTRACIÓN Y FINANZAS DE LA SECRETARÍA DE ADMINISTRACIÓN Y FINANZAS. FUNCIONES BÁSICAS: INVESTIGAR SOBRE ACCIONES PARA LA IMPLEMENTACIÓN DE MECANISMOS DE MEJORA CONTINUA, QUE CONTRIBUYAN A LA MODERNIZACIÓN ADMINISTRATIVA DE LA DIRECCIÓN GENERAL DE ADMINISTRACIÓN Y FINANZAS DE LA SECRETARÍA DE ADMINISTRACIÓN Y FINANZAS, ASÍ COMO DE LA PROPIA SECRETARÍA DE ADMINISTRACIÓN Y FINANZAS. PARTICIPAR EN LA SUPERVISIÓN DE LA INTEGRACIÓN Y ACTUALIZACIÓN, DE LOS ARCHIVOS Y SOPORTES DOCUMENTALES, DE LOS PROCESOS REDISEÑADOS Y DE LOS PRODUCTOS GENERADOS, EN LA DIRECCIÓN GENERAL DE ADMINISTRACIÓN Y FINANZAS DE LA SECRETARÍA DE ADMINISTRACIÓN Y FINANZAS. VERIFICAR EL TRATAMIENTO DE LOS ASUNTOS Y PROYECTOS, EN MATERIA DE PROCESOS, INTERNAMENTE O ANTE OTRAS DEPENDENCIAS, PARA VIGILAR LOS MÉTODOS DE TRABAJO IMPLEMENTADOS, EN LA DIRECCIÓN GENERAL DE ADMINISTRACIÓN Y FINANZAS DE LA SECRETARÍA DE ADMINISTRACIÓN Y FINANZAS. APOYAR PARA LA ADMINISTRACIÓN DE LOS DIFERENTES SISTEMAS IMPLEMENTADOS, EN LA DIRECCIÓN GENERAL DE ADMINISTRACIÓN Y FINANZAS DE LA SECRETARÍA DE ADMINISTRACIÓN Y FINANZAS, Y EN SU CASO, POR LA DIRECCIÓN GENERAL DE TECNOLOGÍAS Y COMUNICACIONES. FUNCIÓN PRINCIPAL: ANALIZAR E INTEGRAR LAS PROPUESTAS DE MODIFICACIÓN A LA ESTRUCTURA ORGÁNICA, DE LA SECRETARÍA DE ADMINISTRACIÓN Y FINANZAS, Y AL INTERIOR, DE LA DIRECCIÓN GENERAL DE ADMINISTRACIÓN Y FINANZAS DE LA SECRETARÍA DE ADMINISTRACIÓN Y FINANZAS. FUNCIONES BÁSICAS: REVISAR LA VIABILIDAD DE LAS PROPUESTAS RECIBIDAS POR LAS UNIDADES ADMINISTRATIVAS DE LA SECRETARÍA DE ADMINISTRACIÓN Y FINANZAS, RESPECTO DE MODIFICACIONES A LA ESTRUCTURA ORGÁNICA DE LA DEPENDENCIA. ANALIZAR LA FUNCIONALIDAD Y CONFIABILIDAD DE LA ESTRUCTURA ORGÁNICA DE LA DEPENDENCIA, PARA QUE SE TENGA UNA ESTRUCTURA ACORDE AL DESARROLLO Y FLUJO EXPEDITO DE LOS SERVICIOS. COLABORAR EN LA ELABORACIÓN DE PROPUESTA, PARA LA AUTORIZACIÓN DE MODIFICACIÓN A LA ESTRUCTURA ORGÁNICA, DE LA SECRETARÍA DE ADMINISTRACIÓN Y FINANZAS, ANTE LA COORDINACIÓN GENERAL DE EVALUACIÓN, MODERNIZACIÓN Y DESARROLLO ADMINISTRATIVO, DE LA SECRETARÍA DE ADMINISTRACIÓN Y FINANZAS.</t>
  </si>
  <si>
    <t>SUBDIRECCION DE PRESTACIONES Y POLITICA LABORAL</t>
  </si>
  <si>
    <t>JEFATURA DE UNIDAD DEPARTAMENTAL DE RELACIONES LABORALES Y CAPACITACION DE PERSONAL</t>
  </si>
  <si>
    <t>FUNCIÓN PRINCIPAL: GESTIONAR QUE LAS PRESTACIONES ECONÓMICAS, SOCIALES, ESTÍMULOS Y RECOMPENSAS, SEAN
OTORGADAS CONFORME A LO ESTIPULADO EN LA NORMATIVIDAD APLICABLE EN LA MATERIA. FUNCIONES BÁSICAS: TRAMITAR LA AUTORIZACIÓN DE LAS PRESTACIONES ECONÓMICAS A LOS TRABAJADORES CONFORME A SU TIPO DE CONTRATACIÓN. COMPROBAR QUE SE LLEVEN A CABO, Y DE ACUERDO A LA NORMATIVIDAD APLICABLE Y VIGENTE A LOS TRABAJADORES ACREEDORES AL PREMIO NACIONAL DE ANTIGÜEDAD EN EL SERVICIO PÚBLICO, PARA RECONOCER LOS AÑOS PRESTADOS. INSTALAR EL COMITÉ DE EVALUACIÓN DEL “PREMIO DE ESTÍMULO Y/O RECOMPENSA DE LA ADMINISTRACIÓN PÚBLICA DE LA CIUDAD DE MÉXICO” Y DIFUNDIR A TODO EL PERSONAL DE LA SECRETARÍA, LAS BASES, CRITERIOS Y REQUISITOS PARA SU OTORGAMIENTO REVISAR EL TRÁMITE DE LOS DOCUMENTOS MÚLTIPLES DE INCIDENCIA DEL PERSONAL DE LA SECRETARÍA DE ADMINISTRACIÓN Y FINANZAS, VERIFICANDO QUE CUMPLAN LOS REQUISITOS NECESARIOS PARA SU AUTORIZACIÓN.REALIZAR LAS GESTIONES PARA LA SOLICITUD DE APLICACIÓN DE DIVERSAS DEDUCCIONES Y REINTEGROS ANTE LA SUBSECRETARÍA DE CAPITAL HUMANO Y ADMINISTRACIÓN. CONTROLAR QUE SE ATIENDA LA GUARDA Y CUSTODIA DEL ACERVO DOCUMENTAL DEL CENTRO DE CAPACITACIÓN HACENDARIA “BIBLIOTECA GUILLERMO PRIETO"; ASÍ COMO ACTUALIZAR EL CATÁLOGO DE TÍTULOS, DIFUNDIRLO ENTRE EL PERSONAL Y TRAMITAR LO NECESARIO PARA EL ENRIQUECIMIENTO DEL ACERVO BIBLIOGRÁFICO. FUNCIÓN PRINCIPAL: VERIFICAR QUE LAS ACCIONES PRESENTADAS EN EL PROGRAMA ANUAL DE CAPACITACIÓN DE LOS
TRABAJADORES DE LA SECRETARÍA DE ADMINISTRACIÓN Y FINANZAS, ASÍ COMO EL PROGRAMA DE SERVICIO SOCIAL Y PRÁCTICAS PROFESIONALES ESTÉN DE ACUERDO A LA NORMATIVIDAD APLICABLE. FUNCIONES BÁSICAS: CONSOLIDAR LOS DIAGNÓSTICOS DE NECESIDADES DE CAPACITACIÓN Y SERVICIO SOCIAL Y PRÁCTICAS PROFESIONALES DE LAS DIFERENTES UNIDADES ADMINISTRATIVAS QUE INTEGRAN LA SECRETARÍA DE ADMINISTRACIÓN Y FINANZAS. ORGANIZAR LA EJECUCIÓN DEL PROGRAMA ANUAL DE CAPACITACIÓN Y EL PROGRAMA ANUAL DE SERVICIO SOCIAL Y PRÁCTICAS PROFESIONALES. REVISAR LAS PROPUESTAS PARA LA ACTUALIZACIÓN DE LA NORMATIVIDAD QUE APLICA EN EL SISTEMA EXISTENTE EN MATERIA DE SERVICIO SOCIAL Y PRÁCTICAS PROFESIONALES. FUNCIÓN PRINCIPAL: DAR SEGUIMIENTO A LOS TRÁMITES ANTE EL INSTITUTO DE SEGURIDAD Y SERVICIOS SOCIALES DE LOS TRABAJADORES DEL ESTADO, ASÍ COMO LAS ACTIVIDADES DE LAS COMISIONES DE SEGURIDAD Y SALUD EN EL TRABAJO, ESTAS ÚLTIMAS EN LA SECRETARÍA DE ADMINISTRACIÓN Y FINANZAS. FUNCIONES BÁSICAS ELABORAR LA DOCUMENTACIÓN NECESARIA PARA EL TRÁMITE DE ALTAS, BAJAS Y MODIFICACIONES ANTE EL INSTITUTO DE SEGURIDAD Y SERVICIOS SOCIALES DE LOS TRABAJADORES DEL ESTADO (ISSSTE), DEL PERSONAL DE LA SECRETARÍA DE ADMINISTRACIÓN Y FINANZAS. CONTROLAR LAS LICENCIAS MÉDICAS A QUE TIENEN DERECHO LOS TRABAJADORES POR ENFERMEDAD NO PROFESIONAL PARA DAR CUMPLIMIENTO A LOS LINEAMIENTOS GENERALES PARA EL REGISTRO, CONTROL, CÓMPUTO, CAPTURA Y VALIDACIÓN DE LICENCIAS MÉDICAS POR ENFERMEDAD NO PROFESIONAL EXPEDIDAS POR EL INSTITUTO DE SEGURIDAD Y SERVICIOS SOCIALES DE LOS TRABAJADORES DEL ESTADO. DAR ATENCIÓN A LOS RECORRIDOS DE LA COMISIÓN DE SEGURIDAD Y SALUD EN EL TRABAJO PARA CONTRIBUIR A LA FORMACIÓN DE UNA CULTURA PREVENTIVA Y A LA DISMINUCIÓN DE LA TASA DE RIESGOS LABORALES. FUNCIÓN PRINCIPAL: MANTENER ACTUALIZADAS LAS BASES DE DATOS INTERNAS RELACIONADAS CON EL PERSONAL DE BASE Y ESTRUCTURA DE LA SECRETARÍA DE ADMINISTRACIÓN Y FINANZAS, PARA QUE PUEDAN ACCEDER A LOS SERVICIOS Y
PRESTACIONES QUE LES CORRESPONDEN. FUNCIONES BÁSICAS: RESGUARDAR LA INFORMACIÓN BÁSICA DEL PERSONAL, PARA EMITIR LOS INFORMES LABORALES QUE SE SOLICITAN DEL PERSONAL ACTIVO O INACTIVO (EX TRABAJADORES), SIEMPRE ATENDIENDO LA NORMATIVIDAD APLICABLE. EXPEDIR LOS COMPROBANTES DE SERVICIOS AL PERSONAL DE BASE Y ESTRUCTURA, ASÍ COMO LAS HOJAS ÚNICAS DE SERVICIO A LOS QUE CAUSEN BAJA PARA QUE PUEDAN EFECTUAR SUS TRÁMITES DE JUBILACIÓN, PENSIÓN, ETC. ELABORAR LAS CONSTANCIAS DE SERVICIO QUE SOLICITEN LOS TRABAJADORES PARA LA REALIZACIÓN DE TRÁMITES PERSONALES.</t>
  </si>
  <si>
    <t>SUBDIRECCION DE CONTROL DE PERSONAL</t>
  </si>
  <si>
    <t>FUNCIÓN PRINCIPAL: SUPERVISAR EL PROCESO DE LAS NÓMINAS ORDINARIAS Y EXTRAORDINARIAS, ASÍ COMO LACONTRAPRESTACIÓN DE LOS PRESTADORES DE SERVICIOS PROFESIONALES, ASIMILABLES A SALARIOS EN MATERIA DE CAPITAL HUMANO, DESDE EL CÁLCULO HASTA LA COMPROBACIÓN DEL PAGO. FUNCIONES BÁSICAS: SUPERVISAR LA IMPLEMENTACIÓN DE TAREAS, EN MATERIA DE MOVIMIENTOS DE PERSONAL, EN EL SISTEMA EXISTENTE O EN CASO NECESARIO DE FORMA MANUAL. VALIDAR LA FORMA DE PAGO DE CADA UNIDAD ADMINISTRATIVA, DE LA SECRETARÍA DE ADMINISTRACIÓN Y FINANZAS, POR TRASFERENCIA BANCARIA Y/O PAGO EN CHEQUE. CONSOLIDAR EL REPORTE DE TRÁMITE Y CONTROL, DE LAS RETENCIONES DEL IMPUESTO SOBRE LA RENTA, DE LOS PRESTADORES DE SERVICIOS PROFESIONALES BAJO EL RÉGIMEN DE HONORARIOS ASIMILABLES A SALARIOS. VALIDAR EL CÁLCULO DE LAS PLANTILLAS DE LIQUIDACIÓN, PARA EL PAGO DE RESOLUCIONES Y LAUDOS EJECUTORIADOS. FUNCIÓN PRINCIPAL: SUPERVISAR LA CONCENTRACIÓN DE LA INFORMACIÓN Y LA DOCUMENTACIÓN, DE LOS PRESTADORES DE SERVICIOS PROFESIONALES BAJO EL RÉGIMEN DE HONORARIOS ASIMILABLES A SALARIOS. FUNCIONES BÁSICAS: COORDINAR CON LAS DIFERENTES ÁREAS DE LA SECRETARÍA DE ADMINISTRACIÓN Y FINANZAS, LAS AUTORIZACIONES DEL PROGRAMA DE HONORARIOS, ANTE LA SUBSECRETARÍA DE CAPITAL HUMANO Y ADMINISTRACIÓN. SUPERVISAR LA ASIGNACIÓN E IMPLEMENTACIÓN DE TAREAS EN MATERIA DE HONORARIOS EN EL SISTEMA EXISTENTE,
CON LA AUTORIZACIÓN PREVIA PARA LA ELABORACIÓN DE LOS CONTRATOS.  CONSOLIDAR LA INTEGRACIÓN DE LOS CONTRATOS DE PRESTADORES DE SERVICIOS PROFESIONALES, BAJO EL RÉGIMEN DE HONORARIOS UNA VEZ FORMALIZADOS, ASÍ COMO DE SU CORRESPONDIENTE EXPEDIENTE. FUNCIÓN PRINCIPAL: SUPERVISAR EL PROCEDIMIENTO DE MOVIMIENTOS DE PERSONAL, QUE SE APLIQUE A LAS PLAZAS ASIGNADAS A CADA UNA DE LAS DIFERENTES UNIDADES ADMINISTRATIVAS, QUE CONFORMAN LA SECRETARÍA DE
ADMINISTRACIÓN Y FINANZAS. FUNCIONES BÁSICAS: COORDINAR EL TRÁMITE DE LOS NOMBRAMIENTOS DE MANDOS MEDIOS Y SUPERIORES DE ACUERDO A LA ESTRUCTURA ORGÁNICA. VERIFICAR LAS AUTORIZACIONES DE LA CONCILIACIÓN DE LA PLANTILLA DE PERSONAL, CORRESPONDIENTE A TODAS LAS UNIDADES ADMINISTRATIVAS, QUE CONFORMAN A LA SECRETARÍA DE ADMINISTRACIÓN Y FINANZAS, DEL PERSONAL DE BASE, ESTRUCTURA Y PRESTADORES DE SERVICIOS PROFESIONALES BAJO EL RÉGIMEN DE HONORARIOS. COORDINAR LA APLICACIÓN DEL CENSO DE RECURSOS HUMANOS DE LA SECRETARÍA DE ADMINISTRACIÓN Y FINANZAS. COORDINAR LA INTEGRACIÓN DE LOS EXPEDIENTES DEL PERSONAL ADSCRITO, A LA SECRETARÍA DE ADMINISTRACIÓN Y FINANZAS, Y DE LOS PRESTADORES DE SERVICIOS PROFESIONALES BAJO EL RÉGIMEN DE HONORARIOS</t>
  </si>
  <si>
    <t>JEFATURA DE UNIDAD DEPARTAMENTAL DE NOMINAS Y PAGOS</t>
  </si>
  <si>
    <t>FUNCIÓN PRINCIPAL: COORDINAR LAS ACTIVIDADES RELACIONADAS CON EL PROCESAMIENTO DE LOS MOVIMIENTOS DE PERSONAL, DE LA SECRETARÍA DE ADMINISTRACIÓN Y FINANZAS, ANTE EL SISTEMA ÚNICO DE NÓMINA (SUN) Y PAGO DE NÓMINA ORDINARIA Y EXTRAORDINARIA, HASTA SU COMPROBACIÓN. FUNCIONES BÁSICAS: GESTIONAR Y VALIDAR LA PRENÓMINA, Y EN SU CASO SOLICITAR QUE SE REALICEN LOS AJUSTES NECESARIOS, A LOS PAGOS DE NÓMINA A TRAVÉS DEL SISTEMA ÚNICO DE NÓMINA (SUN), A LOS TRABAJADORES DE LA SECRETARÍA DE ADMINISTRACIÓN Y FINANZAS. SUPERVISAR LA ELABORACIÓN DEL REPORTE DE RETENCIONES, POR CONCEPTO DE IMPUESTOS REALIZADAS AL PERSONAL DE CONFIANZA, BASE Y PRESTADORES DE SERVICIOS, BAJO EL RÉGIMEN DE HONORARIOS DE LA SECRETARÍA DE ADMINISTRACIÓN Y FINANZAS. GESTIONAR LOS TRÁMITES PARA EL PAGO DE NÓMINA ORDINARIA, EXTRAORDINARIA Y RECIBOS EXTRAORDINARIOS, SOLICITADOS POR LOS TRABAJADORES Y EXTRABAJADORES DE LA SECRETARÍA DE ADMINISTRACIÓN Y FINANZAS Y, A LOS PRESTADORES DE SERVICIOS BAJO EL RÉGIMEN DE HONORARIOS, POR TRANSFERENCIA BANCARIA Y/O CHEQUE. ADMINISTRAR LA IMPLEMENTACIÓN DE TAREAS EN MATERIA DE NÓMINA EN EL SISTEMA EXISTENTE. FUNCIÓN PRINCIPAL: DETERMINAR EL CÁLCULO DE LAS PLANTILLAS DE LIQUIDACIÓN, PARA EFECTUAR EL PAGO DE RESOLUCIONES Y LAUDOS EJECUTORIADOS. FUNCIONES BÁSICAS: GESTIONAR LA SOLICITUD DEL RECURSO ECONÓMICO ANTE LA DIRECCIÓN DE FINANZAS, PARA EL PAGO DE RESOLUCIONES Y LAUDOS EJECUTORIADOS.GESTIONAR LA COMPROBACIÓN DE PAGO DE RESOLUCIONES Y LAUDOS EJECUTORIADOS, ANTE LA DIRECCIÓN DE FINANZAS. FUNCIÓN PRINCIPAL: GESTIONAR LA EMISIÓN DE LAS CÉDULAS DE IDENTIFICACIÓN Y ACCESO A TODO EL PERSONAL ADSCRITO, A LA SECRETARÍA DE ADMINISTRACIÓN Y FINANZAS DE LA CIUDAD DE MÉXICO. FUNCIONES BÁSICAS: COORDINAR EL PROCESO DE EXPEDICIÓN, REPOSICIÓN Y/O ENTREGA DE LA CÉDULA DE IDENTIFICACIÓN Y ACCESO AL PERSONAL, DE LA SECRETARÍA DE ADMINISTRACIÓN Y FINANZAS.  INTEGRAR EL CONCENTRADO DE CEDULAS EMITIDAS Y ENTREGADAS AL PERSONAL DE LA SECRETARÍA DE
ADMINISTRACIÓN Y FINANZAS</t>
  </si>
  <si>
    <t>JEFATURA DE UNIDAD DEPARTAMENTAL DE REGISTRO DE PERSONAL</t>
  </si>
  <si>
    <t>FUNCIÓN PRINCIPAL: ORGANIZAR LOS MECANISMOS NECESARIOS PARA EL CONTROL Y REGISTRO DE LAS PLAZAS AUTORIZADAS, Y EL CONCENTRADO DE LA DOCUMENTACIÓN RELATIVA, PARA SU CLASIFICACIÓN Y GUARDA, EN LOS EXPEDIENTES DEL PERSONAL ADSCRITO A LA SECRETARÍA DE ADMINISTRACIÓN Y FINANZAS. FUNCIONES BÁSICAS: CONTROLAR LOS MOVIMIENTOS DE PERSONAL, QUE SE APLIQUEN A LAS PLAZAS ASIGNADAS A LA SECRETARÍA DE ADMINISTRACIÓN Y FINANZAS, MEDIANTE EL CUMPLIMIENTO DE LA NORMATIVIDAD APLICABLE EN LA MATERIA. REALIZAR Y CONTROLAR LAS ACTIVIDADES RELACIONADAS CON EL PROCESAMIENTO DE MOVIMIENTOS DE PERSONAL, COMO SON ALTAS, BAJAS, CAMBIOS DE ADSCRIPCIÓN, READSCRIPCIÓN Y REUBICACIÓN, ENTRE OTROS, PARA DAR
CUMPLIMIENTO A LA NORMATIVIDAD APLICABLE VIGENTE EN MATERIA DE CAPITAL HUMANO. ENVIAR LOS MOVIMIENTOS DE PERSONAL A LA JEFATURA DE UNIDAD DEPARTAMENTAL DE NÓMINAS, PARA SU CAPTURA EN EL SISTEMA ÚNICO DE NÓMINA (SUN). CONSOLIDAR LA INFORMACIÓN RELACIONADA CON LA PLANTILLA DEL PERSONAL, QUE LABORA EN LA SECRETARÍA DE ADMINISTRACIÓN Y FINANZAS, PARA CONTAR CON INFORMACIÓN VERAZ Y OPORTUNA, PARA LA TOMA DE DECISIONES QUE EN LA MATERIA SE REQUIERA. VALIDAR LA CONCILIACIÓN DE LA PLANTILLA AUTORIZADA, Y ATENDER LAS CONSULTAS QUE SE GENEREN, EN RELACIÓN CON LA PLANTILLA Y MOVIMIENTOS DE PERSONAL, REALIZADAS POR LA SECRETARÍA DE ADMINISTRACIÓN Y FINANZAS. FUNCIÓN PRINCIPAL: RECIBIR Y CONCENTRAR LA DOCUMENTACIÓN RELATIVA A LA ADMINISTRACIÓN DEL CAPITAL HUMANO, DE LA SECRETARÍA DE ADMINISTRACIÓN Y FINANZAS, MEDIANTE SU CLASIFICACIÓN Y GUARDA EN LOS EXPEDIENTES DEL PERSONAL, RESPECTIVO, INCLUYENDO AL PERSONAL DE NUEVA CONTRATACIÓN. FUNCIONES BÁSICAS: INTEGRAR Y ACTUALIZAR CONFORME A LA INFORMACIÓN QUE SE GENERA DURANTE LA TRAYECTORIA LABORAL, LOS EXPEDIENTES DEL PERSONAL DE LA SECRETARÍA DE ADMINISTRACIÓN Y FINANZAS. REALIZAR LA GUARDA Y CUSTODIA DE LOS EXPEDIENTES DEL PERSONAL DE LA SECRETARÍA DE ADMINISTRACIÓN Y FINANZAS, DE CONFORMIDAD CON LA NORMATIVIDAD EN LA MATERIA. DEPURAR LOS EXPEDIENTES DEL PERSONAL, FACILITANDO SU RESGUARDO, ÁGIL MANEJO Y LA OBTENCIÓN DE INFORMACIÓN REQUERIDA DE MANERA INMEDIATA. DAR DE BAJA LOS EXPEDIENTES DE PERSONAL PARA EVITAR SOBRECARGA EN EL ARCHIVO CORRESPONDIENTE, ASÍ COMO ATENDER LAS SOLICITUDES DE CONSULTA DE EXPEDIENTES, PARA FINES ADMINISTRATIVOS DE CADA ÁREA, DE ACUERDO A LA NORMATIVIDAD APLICABLE VIGENTE. FUNCIÓN PRINCIPAL: REALIZAR LOS TRÁMITES QUE POR CONTRATACIÓN O ACTUALIZACIÓN, SEAN NECESARIOS PARA EL PERSONAL DE LA SECRETARÍA DE ADMINISTRACIÓN Y FINANZAS, EN MATERIA DE SEGURO DE VIDA INSTITUCIONAL O PROTECCIÓN DE DATOS PERSONALES. FUNCIONES BÁSICAS: REALIZAR EL TRÁMITE DE LA DESIGNACIÓN DE BENEFICIARIOS DEL SEGURO DE VIDA INSTITUCIONAL, PARA BENEFICIO DE CADA UNO DE LOS TRABAJADORES DE LA SECRETARÍA DE ADMINISTRACIÓN Y FINANZAS. ELABORAR EL CENSO DEL CAPITAL HUMANO, ADSCRITO A LA SECRETARÍA DE ADMINISTRACIÓN Y FINANZAS, SUJETÁNDOSE A LO PREVISTO EN LA LEY DE PROTECCIÓN DE DATOS PERSONALES, EN POSESIÓN DE SUJETOS OBLIGADOS DE LA CIUDAD DE MÉXICO.</t>
  </si>
  <si>
    <t>DIRECCION DE RECURSOS MATERIALES, ABASTECIMIENTOS Y SERVICIOS</t>
  </si>
  <si>
    <t>SUBDIRECCION DE CONTROL DE GESTION DOCUMENTAL</t>
  </si>
  <si>
    <t>FUNCIÓN PRINCIPAL: ELABORAR Y ACTUALIZAR PERIÓDICAMENTE INSTRUMENTOS TÉCNICOS Y NORMATIVOS PARA EL DESARROLLO ARCHIVÍSTICO DE LAS UNIDADES ADMINISTRATIVAS DE LA SECRETARÍA DE ADMINISTRACIÓN Y FINANZAS Y VERIFICAR SU CORRECTA APLICACIÓN; ASÍ COMO GARANTIZAR LA CORRECTA PRESTACIÓN DE LOS SERVICIOS INHERENTES A SUS ARCHIVOS DE CONCENTRACIÓN. FUNCIONES BÁSICAS: DISEÑAR O ACTUALIZAR LOS DIVERSOS INSTRUMENTOS DE CONTROL ARCHIVÍSTICO SEÑALADOS EN LA LEY DE ARCHIVOS DEL DISTRITO FEDERAL, Y SOMETERLOS AL COMITÉ TÉCNICO INTERNO DE ADMINISTRACIÓN DE DOCUMENTOS, DE LA
SECRETARÍA DE ADMINISTRACIÓN Y FINANZAS, PARA SU DISCUSIÓN Y EVENTUAL APROBACIÓN, ASÍ COMO, ASESORAR Y ORIENTAR AL PERSONAL DE LA SECRETARÍA, EN MATERIA DE ARCHIVÍSTICA Y ADMINISTRACIÓN DE DOCUMENTOS  ELABORAR Y PROCESAR LOS SOPORTES DOCUMENTALES NECESARIOS, PARA OBTENER LOS DICTÁMENES DE VALORACIÓN  Y BAJA DE MATERIAL ARCHIVÍSTICO, Y DE MATERIAL IMPRESO NO CONSIDERADO DE ARCHIVO. CONTROLAR EL RESGUARDO PRECAUTORIO, DURANTE SU FASE SEMI-ACTIVA DE LOS EXPEDIENTES, TRANSFERIDOS POR LAS UNIDADES ADMINISTRATIVAS DE LA SECRETARÍA DE ADMINISTRACIÓN Y FINANZAS, A LOS ARCHIVOS DE CONCENTRACIÓN, PROPORCIONANDO LOS SERVICIOS DE BÚSQUEDA, LOCALIZACIÓN Y PRÉSTAMO DE LOS MISMOS.
FUNCIÓN PRINCIPAL: TRAMITAR, CUANDO ASÍ LO SOLICITEN LAS UNIDADES ADMINISTRATIVAS QUE CONFORMAN LA SECRETARÍA DE ADMINISTRACIÓN Y FINANZAS, LA ENTREGA DE SU CORRESPONDENCIA INTERNA, ASÍ COMO LA CATALOGADA COMO ORDINARIA, CERTIFICADA Y ESPECIALIZADA, DIRIGIDA A OTRAS DEPENDENCIAS Y ORGANISMOS PÚBLICOS, ASÍ COMO A CIUDADANOS. FUNCIONES BÁSICAS: CONTROLAR, RECIBIR, DESPACHAR Y DISTRIBUIR LA CORRESPONDENCIA ORDINARIA, CERTIFICADA Y ESPECIALIZADA, QUE
SOLICITEN LAS DIVERSAS ÁREAS DE LA SECRETARÍA DE ADMINISTRACIÓN Y FINANZAS, CON EL AUXILIO DE TERCEROS CON LOS QUE LA SECRETARÍA DE ADMINISTRACIÓN Y FINANZAS, TENGA CONTRATOS O CONVENIOS DE COLABORACIÓN. ELABORAR LA CUANTIFICACIÓN Y CLASIFICACIÓN DEL RECHAZO DE CORRESPONDENCIA ORDINARIA, CERTIFICADA Y ESPECIALIZADA, QUE ES DEVUELTA POR LOS ORGANISMOS O EMPRESAS CON LOS QUE LA SECRETARÍA DE ADMINISTRACIÓN Y FINANZAS, MANTIENE CONVENIOS DE COLABORACIÓN O CONTRATOS DE PRESTACIÓN DE SERVICIOS, PARA SU ENVÍO A LAS RESPECTIVAS ÁREAS USUARIAS, O BIEN PARA TRAMITAR SU BAJA DEFINITIVA. SUPERVISAR LA RECEPCIÓN, DESPACHO Y DISTRIBUCIÓN DE LA CORRESPONDENCIA INTERNA Y EXTERNA, GENERADA EN
LAS ÁREAS DE LA SECRETARÍA DE ADMINISTRACIÓN Y FINANZAS O DIRIGIDA A ELLAS, MEDIANTE EL USO DE PERSONAL Y RECURSOS PROPIOS.</t>
  </si>
  <si>
    <t>JEFATURA DE UNIDAD DEPARTAMENTAL DE INTEGRACION Y RESGUARDO DOCUMENTAL</t>
  </si>
  <si>
    <t>ORGANIZAR LA CORRECTA ELABORACIÓN Y/O ACTUALIZACIÓN DE LOS DIVERSOS INSTRUMENTOS DE CONTROL ARCHIVÍSTICO, LA OPERACIÓN DE LOS ARCHIVOS DE CONCENTRACIÓN, ASÍ COMO LA ASESORÍA QUE REQUIERAN LAS UNIDADES ADMINISTRATIVAS DE LA SECRETARÍA DE ADMINISTRACIÓN Y FINANZAS EN MATERIA DE ARCHIVOS. PROYECTAR LAS CONVOCATORIAS E INTEGRACIÓN DE LAS CARPETAS DE TRABAJO PARA LAS SESIONES DEL COMITÉ TÉCNICO INTERNO DE ADMINISTRACIÓN DE DOCUMENTOS, DE LA SECRETARÍA DE ADMINISTRACIÓN Y FINANZAS. PROYECTAR LA ELABORACIÓN Y /O ACTUALIZACIÓN DE LOS DIVERSOS INSTRUMENTOS DE CONTROL ARCHIVÍSTICO SEÑALADOS EN LA NORMATIVIDAD VIGENTE EN MATERIA DE ARCHIVOS, ASÍ COMO, ASESORAR Y ORIENTAR AL PERSONAL DE LA SECRETARÍA EN MATERIA
ARCHIVÍSTICA Y ADMINISTRACIÓN DE DOCUMENTOS. ORGANIZAR EL RESGUARDO PRECAUTORIO DURANTE SU FASE SEMI-ACTIVA DE LOS EXPEDIENTES TRANSFERIDOS POR LAS UNIDADES ADMINISTRATIVAS DE LA SECRETARÍA DE ADMINISTRACIÓN Y FINANZAS A LOS ARCHIVOS DE CONCENTRACIÓN. VERIFICAR EL CORRECTO DESARROLLO DE LOS PROCESOS ARCHIVÍSTICOS EN LAS DIFERENTES UNIDADES ADMINISTRATIVAS Y EN EL ARCHIVO DE CONCENTRACIÓN DE FORMA EFICAZ Y EFICIENTE. REVISAR LOS SOPORTES DOCUMENTALES NECESARIOS, PARA OBTENER LOS DICTÁMENES DE VALORACIÓN Y BAJA DE MATERIAL ARCHIVÍSTICO Y DE MATERIAL IMPRESO NO CONSIDERADO DE ARCHIVO.</t>
  </si>
  <si>
    <t>SUBDIRECCION DE RECURSOS MATERIALES, ABASTECIMIENTOS Y SERVICIOS</t>
  </si>
  <si>
    <t>FUNCIÓN PRINCIPAL: SUPERVISAR Y VERIFICAR PERMANENTEMENTE, LA IMPLEMENTACIÓN DE LOS PROCEDIMIENTOS ADJUDICACIÓN Y ADQUISICIONES, ARRENDAMIENTOS Y PRESTACIÓN DE SERVICIOS. FUNCIONES BÁSICAS: SUPERVISAR LA INTEGRACIÓN DEL PROGRAMA ANUAL DE ADQUISICIONES, ARRENDAMIENTOS Y PRESTACIÓN DE SERVICIOS DE LA SECRETARÍA DE ADMINISTRACIÓN Y FINANZAS. VIGILAR LA PLANEACIÓN Y CALENDARIZACIÓN DE LAS ADQUISICIONES Y CONTRATACIONES, DE LA SECRETARÍA DE ADMINISTRACIÓN Y FINANZAS; ASEGURAR QUE LAS SOLICITUDES, FORMULADAS POR LAS DIVERSAS ÁREAS DE LA SECRETARÍA DE ADMINISTRACIÓN  Y
FINANZAS SEAN ATENDIDAS SUPERVISAR EL USO DE LOS SISTEMAS EXISTENTES EN MATERIA DE ADQUISICIONES Y ADMINISTRACIÓN DE RECURSOS MATERIALES  ENVIAR A LA DIRECCIÓN DE ASUNTOS LABORALES Y CONTRATOS, LOS EXPEDIENTES PARA LA ELABORACIÓN DE LOS CONTRATOS RELACIONADOS CON EL PROGRAMA ANUAL DE ADQUISICIONES, ARRENDAMIENTOS Y PRESTACIÓN DE
SERVICIOS, DE LA SECRETARÍA DE ADMINISTRACIÓN Y FINANZAS. SUPERVISAR LOS PROCEDIMIENTOS DE LICITACIÓN Y ADJUDICACIÓN CONFORME AL MARCO NORMATIVO APLICABLE, ASÍ COMO REVISAR LAS CONVOCATORIAS PARA LAS LICITACIONES DE CONFORMIDAD CON LA NORMATIVIDAD APLICABLE A LOS CONCURSOS DE PROVEEDORES Y CONTRATISTAS PARA LA ADQUISICIÓN DE BIENES Y SERVICIOS. COADYUVAR CON EL SECRETARIO TÉCNICO, EN LA INTEGRACIÓN, REVISIÓN Y DISTRIBUCIÓN DE LA CARPETA DE TRABAJO DEL SUBCOMITÉ DE ADQUISICIONES, ARRENDAMIENTOS Y PRESTACIÓN DE SERVICIOS, DE LA SECRETARÍA DE ADMINISTRACIÓN Y FINANZAS. FUNCIÓN PRINCIPAL: COORDINAR LA PROGRAMACIÓN, PLANEACIÓN E IMPLEMENTACIÓN ANUAL DEL INVENTARIO DE ACTIVO FIJO, DE LA SECRETARÍA DE ADMINISTRACIÓN Y FINANZAS, ASÍ COMO LOS MOVIMIENTOS INTERNOS Y PROCEDIMIENTO DE BAJA. FUNCIONES BÁSICAS:SUPERVISAR LAS ENTRADAS Y MOVIMIENTOS INTERNOS DE ACTIVO FIJO, EN EL ALMACÉN Y LAS DISTINTAS ÁREAS, DE LA SECRETARÍA DE ADMINISTRACIÓN Y FINANZAS. SUPERVISAR LA REALIZACIÓN DE LA BAJA DE BIENES MUEBLES, ANTE LA DIRECCIÓN GENERAL DE RECURSOS MATERIALES, ABASTECIMIENTOS Y SERVICIOS, DE LA SUBSECRETARÍA DE CAPITAL HUMANO Y ADMINISTRACIÓN. SUPERVISAR LA INTEGRACIÓN Y ACTUALIZACIÓN PERMANENTE DEL PADRÓN INVENTARIAL, DE LOS BIENES INSTRUMENTALES DE LA SECRETARÍA DE ADMINISTRACIÓN Y FINANZAS. FUNCIÓN PRINCIPAL: COORDINAR LA ADMINISTRACIÓN DE LOS BIENES DE CONSUMO, DE LA SECRETARÍA DE
ADMINISTRACIÓN Y FINANZAS. FUNCIONES BÁSICAS: SUPERVISAR LAS ENTRADAS, EL REGISTRO Y CONTROL DE BIENES DE CONSUMO, AL ALMACÉN CENTRAL Y ALMACENES LOCALES, DE LA SECRETARÍA DE ADMINISTRACIÓN FINANZAS. SUPERVISAR LA REALIZACIÓN DEL INVENTARIO SEMESTRAL, DE LOS BIENES DE CONSUMO EN EL ALMACÉN CENTRAL Y ALMACENES LOCALES, DE LA SECRETARÍA DE ADMINISTRACIÓN Y FINANZAS CONFORME A LA NORMATIVIDAD APLICABLE Y VIGENTE.SUPERVISAR LA DISTRIBUCIÓN CONFORME AL PROGRAMA ANUAL DE ADQUISICIONES, DE LOS BIENES DE CONSUMO, ATENDIENDO A LAS NECESIDADES DEL SERVICIO. FUNCIÓN PRINCIPAL: SUPERVISAR LA INTEGRACIÓN DE LOS INFORMES EN MATERIA DE ADQUISICIONES, ARRENDAMIENTOS Y PRESTACIÓN DE SERVICIOS.
FUNCIONES BÁSICAS: VIGILAR LOS SISTEMAS Y CONTROLES NECESARIOS, PARA EL ADECUADO REGISTRO DE LAS ADQUISICIONES EFECTUADAS.SUPERVISAR LA INTEGRACIÓN DE LOS INFORMES QUE SE REMITEN A LA DIRECCIÓN GENERAL DE RECURSOS MATERIALES,
ABASTECIMIENTOS Y SERVICIOS, DE LA SUBSECRETARÍA DE CAPITAL HUMANO Y ADMINISTRACIÓN, EN MATERIA DE ADQUISICIÓN, ARRENDAMIENTOS Y PRESTACIÓN DE SERVICIOS, DE CONFORMIDAD CON LA NORMATIVIDAD APLICABLE Y VIGENTE. SUPERVISAR LA INTEGRACIÓN DE LOS INFORMES, QUE SE REMITEN A LA SECRETARÍA DE LA CONTRALORÍA GENERAL DE LA CIUDAD DE MÉXICO, EN MATERIA DE ADQUISICIÓN, ARRENDAMIENTOS Y PRESTACIÓN DE SERVICIOS, DE CONFORMIDAD CON LA NORMATIVIDAD APLICABLE Y VIGENTE. SUPERVISAR LA INTEGRACIÓN DE LOS INFORMES QUE SE REMITEN A LA SUBSECRETARÍA DE EGRESOS, EN MATERIA DE ADQUISICIÓN, ARRENDAMIENTOS Y PRESTACIÓN DE SERVICIOS, DE CONFORMIDAD CON LA NORMATIVIDAD APLICABLE Y VIGENTE.</t>
  </si>
  <si>
    <t>JEFATURA DE UNIDAD DEPARTAMENTAL DE COMPRAS Y CONTROL DE MATERIALES</t>
  </si>
  <si>
    <t>FUNCIÓN PRINCIPAL: INTEGRAR LA INFORMACIÓN NECESARIA PARA LA ELABORACIÓN DEL PROGRAMA ANUAL DE ADQUISICIONES, QUE FORMARÁ PARTE DEL PROYECTO DE PROGRAMACIÓN-PRESUPUESTO DE ADQUISICIONES DE BIENES, PRESTACIÓN DE SERVICIOS Y ARRENDAMIENTOS, PARA LA SECRETARÍA DE ADMINISTRACIÓN Y FINANZAS. FUNCIONES BÁSICAS: SOLICITAR A LOS ENLACES ADMINISTRATIVOS DE LAS DISTINTAS UNIDADES ADMINISTRATIVAS DE LA SECRETARÍA DE ADMINISTRACIÓN Y FINANZAS, Y A LA JEFATURA DE UNIDAD DEPARTAMENTAL DE ALMACENES E INVENTARIOS, LA INFORMACIÓN NECESARIA PARA LA ELABORACIÓN DEL PROGRAMA ANUAL DE ADQUISICIONES. RECABAR LA INFORMACIÓN HISTÓRICA DE LOS CONSUMOS EFECTUADOS EN LOS AÑOS ANTERIORES, QUE SIRVE DE BASE PARA FORMULAR EL PROYECTO DE PROGRAMACIÓN–PRESUPUESTO DE ADQUISICIONES DE BIENES, PRESTACIÓN DE SERVICIOS Y ARRENDAMIENTOS, PARA LA SECRETARÍA DE ADMINISTRACIÓN Y FINANZAS.PARTICIPAR EN LA ELABORACIÓN DEL PROYECTO DE PROGRAMA ANUAL DE ADQUISICIONES, ARRENDAMIENTOS Y PRESTACIÓN DE SERVICIOS, DE CADA EJERCICIO, ATENDIENDO A LA NORMATIVIDAD APLICABLE EN LA MATERIA. FUNCIÓN PRINCIPAL: RECIBIR A TRAVÉS DE LAS ÁREAS DE ENLACE ADMINISTRATIVO, LAS SOLICITUDES DE ADQUISICIONES FORMULADAS, CON BASE EN EL PROGRAMA ANUAL DE ADQUISICIONES Y EN LAS NECESIDADES DEL SERVICIO, POR LAS DIVERSAS ÁREAS DE LA SECRETARÍA DE ADMINISTRACIÓN Y FINANZAS. FUNCIONES BÁSICAS: LLEVAR A CABO LA PLANEACIÓN Y CALENDARIZACIÓN DE LAS ADQUISICIONES Y CONTRATACIÓN DE SERVICIOS, ATENDIENDO A LAS PARTIDAS PRESUPUESTALES AUTORIZADAS, Y APEGADAS A LAS NORMAS Y LINEAMIENTOS ESTABLECIDOS. ANALIZAR QUE LAS SOLICITUDES DE COMPRA, SE INTEGREN CON LOS ELEMENTOS NORMATIVOS APLICABLES Y VIGENTES. VERIFICAR QUE LOS BIENES Y SERVICIOS QUE SE ADQUIEREN, A TRAVÉS DE PEDIDOS Y CONTRATOS, CUMPLAN CON LAS CONDICIONES ESTABLECIDAS EN LOS MISMOS. FUNCIÓN PRINCIPAL: PLANEAR LOS PROCESOS DE ADQUISICIONES Y CONTRATACIÓN DE SERVICIOS, DE CONFORMIDAD CON EL PROGRAMA OPERATIVO ANUAL, DE LA SECRETARÍA DE ADMINISTRACIÓN Y FINANZAS. FUNCIONES BÁSICAS: ORGANIZAR Y OPERAR LOS PROCESOS DE ADQUISICIONES Y CONTRATACIÓN DE SERVICIOS, CONFORME A LA NORMATIVIDAD ESTABLECIDA EN LA MATERIA, Y EN SU CASO, EL USO DEL SISTEMA O SISTEMAS EXISTENTES. SUPERVISAR QUE LAS ACTIVIDADES INTERNAS SE APEGUEN A LAS POLÍTICAS, LINEAMIENTOS Y DISPOSICIONES LEGALES EN VIGOR. ELABORAR EL REPORTE DE LA INFORMACIÓN MENSUAL, TRIMESTRAL, SEMESTRAL, ANUAL U OTROS QUE REQUIERA LA
DIRECCIÓN GENERAL DE RECURSOS MATERIALES, ABASTECIMIENTOS Y SERVICIOS, DE LA SUBSECRETARÍA DE CAPITAL
HUMANO Y ADMINISTRACIÓN Y EL ÓRGANO INTERNO DE CONTROL.</t>
  </si>
  <si>
    <t>JEFATURA DE UNIDAD DEPARTAMENTAL DE ALMACENES E INVENTARIOS</t>
  </si>
  <si>
    <t>FUNCIÓN PRINCIPAL: INTEGRAR LA INFORMACIÓN QUE EN MATERIA LE CORRESPONDA, A FIN DE ELABORAR EL PROGRAMA ANUAL DE ADQUISICIONES, REFERENTE A LOS BIENES DE CONSUMO, DE LA SECRETARÍA DE ADMINISTRACIÓN Y FINANZAS,TOMANDO COMO REFERENCIA LOS CONSUMOS HISTÓRICOS. FUNCIONES BÁSICAS: INTEGRAR EN CONJUNTO CON LOS ENLACES ADMINISTRATIVOS, DE LAS DISTINTAS UNIDADES ADMINISTRATIVAS, DE LA SECRETARÍA DE ADMINISTRACIÓN Y FINANZAS, LA INFORMACIÓN RELATIVA AL USO DE BIENES DE CONSUMO PARA EL DESEMPEÑO DE SUS FUNCIONES REGULARES. ELABORAR LA REQUISICIÓN DE BIENES DE CONSUMO, DE CONFORMIDAD CON EL PROGRAMA ANUAL DE ADQUISICIONES.  PARTICIPAR EN LAS LICITACIONES Y ADQUISICIONES DE LOS BIENES DE CONSUMO, EN SUS DIVERSAS MODALIDADES. FUNCIÓN PRINCIPAL: RECIBIR LOS BIENES MUEBLES, REGISTRAR SU INGRESO AL PATRIMONIO DE LA SECRETARÍA DE ADMINISTRACIÓN Y FINANZAS, SUMINISTRAR LOS MISMOS, DE CONFORMIDAD AL PROGRAMA ANUAL DE ADQUISICIONES Y A LAS NECESIDADES DEL SERVICIO.FUNCIONES BÁSICAS: RECIBIR LA INFORMACIÓN CORRESPONDIENTE, A LAS REQUISICIONES DE COMPRA PARA VERIFICAR LA EXISTENCIA, Y DETERMINAR LA PROCEDENCIA DE LAS ADQUISICIONES Y, EN SU CASO,LLEVAR A CABO LOS REGISTROS CORRESPONDIENTES EN EL SISTEMA EXISTENTE. RECIBIR LA DOCUMENTACIÓN CORRESPONDIENTE, A LOS CONTRATOS PREVIO A LA RECEPCIÓN DE LOS BIENES. RECIBIR EN EL ALMACÉN CENTRAL Y LOS LOCALES, SEGÚN CORRESPONDA LOS BIENES MUEBLES QUE: SE ADQUIERAN, SE TRANSFIERAN, TRASPASEN Y SE DONEN, A LA SECRETARÍA DE ADMINISTRACIÓN Y FINANZAS.
FUNCIÓN PRINCIPAL: CONTROLAR A TRAVÉS DE LOS ENLACES ADMINISTRATIVOS DE LAS DISTINTAS UNIDADES ADMINISTRATIVAS, DE LA SECRETARÍA DE ADMINISTRACIÓN Y FINANZAS, LOS BIENES MUEBLES EXISTENTES EN LAS ÁREAS USUARIAS. FUNCIONES BÁSICAS: REALIZAR EL ALTA DE LOS BIENES MUEBLES, CONFORME AL CATÁLOGO DE ADQUISICIONES, BIENES MUEBLES Y SERVICIOS
(CAMBS), MANUAL Y SISTEMÁTICAMENTE SEGÚN SEA EL CASO. VERIFICAR QUE EL MOBILIARIO DICTAMINADO PARA SU BAJA, POR LAS ÁREAS USUARIAS, A TRAVÉS DE LOS ENLACES ADMINISTRATIVOS, DE LAS DISTINTAS UNIDADES ADMINISTRATIVAS DE LA SECRETARÍA DE ADMINISTRACIÓN Y FINANZAS, SEAN SUSCEPTIBLES DE REAPROVECHAMIENTO O EN SU CASO REALIZAR EL TRÁMITE DE BAJA DEFINITIVA.
 ACTUALIZAR LAS BASES DE DATOS CORRESPONDIENTES, AL INVENTARIO DE ACTIVO FIJO, POR LO QUE CORRESPONDE A ALTAS Y BAJAS, EN SUS DISTINTAS MODALIDADES, DE CONFORMIDAD CON LAS NORMAS APLICABLES Y VIGENTES. FUNCIÓN PRINCIPAL: ELABORAR INFORMES MENSUALES, TRIMESTRALES, SEMESTRALES, ANUALES U OTROS, EN LO CORRESPONDIENTE A LA CUENTA PÚBLICA (CONSUMIBLES, INVENTARIABLES Y BAJAS) DE CONFORMIDAD, A LA NORMATIVIDAD APLICABLE Y VIGENTE. FUNCIONES BÁSICAS: LLEVAR A CABO LA PLANEACIÓN Y PROGRAMACIÓN, PARA LA REALIZACIÓN DEL LEVANTAMIENTO DE INVENTARIO FÍSICO ANUAL DE BIENES INSTRUMENTALES, PROPIEDAD DE LA SECRETARÍA DE ADMINISTRACIÓN Y FINANZAS, EN COORDINACIÓN CON LOS ENLACES ADMINISTRATIVOS DE LAS DISTINTAS UNIDADES ADMINISTRATIVAS, DE LA SECRETARÍA DE ADMINISTRACIÓN Y FINANZAS. REALIZAR EL INVENTARIO FÍSICO, CONFORME AL CALENDARIO ESTABLECIDO, LAS EXISTENCIAS DE BIENES CONSUMIBLES DEL ALMACÉN CENTRAL Y DE LOS ALMACENES LOCALES. LLEVAR A CABO LOS INFORMES SOLICITADOS POR LA DIRECCIÓN GENERAL DE RECURSOS MATERIALES, ABASTECIMIENTOS Y SERVICIOS, DE LA SUBSECRETARÍA DE CAPITAL HUMANO Y ADMINISTRACIÓN, MENCIONADOS EN NORMAS APLICABLES Y VIGENTES SOLICITAR ANTE LA DIRECCIÓN GENERAL DE RECURSOS MATERIALES, ABASTECIMIENTOS Y SERVICIOS, DE LA SUBSECRETARÍA DE CAPITAL HUMANO Y ADMINISTRACIÓN, LA DISPOSICIÓN DE BIENES, QUE POR INUTILIDAD AL SERVICIO, REQUIEREN SER DADOS DE BAJA PARA DESTINO FINAL</t>
  </si>
  <si>
    <t>SUBDIRECCION DE CONTRATOS Y APOYO NORMATIVO</t>
  </si>
  <si>
    <t>FUNCIÓN PRINCIPAL: VALIDAR QUE LOS CONVENIOS, CONTRATOS, Y DEMÁS INSTRUMENTOS Y ACTOS JURÍDICOS, CUMPLAN CON LAS DISPOSICIONES LEGALES APLICABLES Y VIGENTES. FUNCIONES BÁSICAS: SUPERVISAR LA ASESORÍA, EN CUANTO A LA COMPILACIÓN DE LA NORMATIVIDAD INTERNA EN MATERIA DE ADMINISTRACIÓN DE RECURSOS, PARA LA DIRECCIÓN GENERAL DE ADMINISTRACIÓN Y FINANZAS. SUPERVISAR LOS MECANISMOS, PARA EL ANÁLISIS DEL CONTENIDO DE LA NORMATIVIDAD, QUE APLIQUE A LAS ATRIBUCIONES DE LA DIRECCIÓN GENERAL DE ADMINISTRACIÓN Y FINANZAS. SUPERVISAR Y ASESORAR, PARA QUE SE ATIENDAN DE MANERA OPORTUNA Y EN APEGO AL MARCO JURÍDICO, LOS ACTOS JURÍDICOS EN LOS QUE SEA PARTICIPE LA DIRECCIÓN GENERAL DE ADMINISTRACIÓN Y FINANZAS, Y EN GENERAL, EN LA VALIDACIÓN DE INSTRUMENTOS JURÍDICOS QUE SE SOMETAN PARA SU REVISIÓN, ASÍ COMO EN LA EMISIÓN DE OPINIONES JURÍDICAS. FUNCIÓN PRINCIPAL: VIGILAR EL RESGUARDO Y CONTROL DE LAS DIVERSAS GARANTÍAS DE ANTICIPO O CUMPLIMIENTO DE CONTRATO, QUE SEAN PRESENTADAS POR LOS PROVEEDORES DE BIENES, SERVICIOS O ARRENDAMIENTO DE BIENES E
INMUEBLES, EN CUMPLIMIENTO A LA OBLIGACIÓN CONTRAÍDA EN EL OFICIO DE ADJUDICACIÓN, BASES DE LICITACIÓN Y/O
INVITACIÓN A CUANDO MENOS TRES PROVEEDORES. FUNCIONES BÁSICAS: RESGUARDAR LOS DOCUMENTOS GENERADOS, EN LOS PROCESOS DE LA JEFATURA DE UNIDAD DEPARTAMENTAL PARA LA FORMALIZACIÓN DE CONTRATOS RESPECTIVOS. GESTIONAR EL RESGUARDO Y DEVOLUCIÓN DE LAS GARANTÍAS DE ANTICIPO O CUMPLIMIENTO DE CONTRATO, DEBIDAMENTE CANCELADAS.</t>
  </si>
  <si>
    <t>JEFATURA DE UNIDAD DEPARTAMENTAL DE ANALISIS Y APOYO NORMATIVO</t>
  </si>
  <si>
    <t>FUNCIÓN PRINCIPAL: ASESORAR JURÍDICAMENTE A LAS UNIDADES ADMINISTRATIVAS DE LA DIRECCIÓN GENERAL DE ADMINISTRACIÓN Y FINANZAS, PARA LA INTERPRETACIÓN Y APLICACIÓN, DE LAS DIVERSAS DISPOSICIONES LEGALES VIGENTES Y APLICABLES. FUNCIONES BÁSICAS: APLICAR LOS MECANISMOS ESTABLECIDOS, EN EL ANÁLISIS DEL CONTENIDO DE LAS CIRCULARES, LINEAMIENTOS, CRITERIOS, Y DEMÁS, DISPOSICIONES QUE EMITAN LAS ÁREAS DE LA DIRECCIÓN GENERAL DE ADMINISTRACIÓN Y FINANZAS. BRINDAR LA ASESORÍA REQUERIDA, SOBRE LA EMISIÓN, APLICACIÓN Y EFECTOS LEGALES DERIVADOS DE INSTRUMENTOS NORMATIVOS QUE SEAN EMITIDOS.
FUNCIÓN PRINCIPAL: ASESORAR SOBRE EL MARCO NORMATIVO, PARA EL RESGUARDO Y CONTROL DE LAS DIVERSAS GARANTÍAS DE ANTICIPO O CUMPLIMIENTO DE CONTRATO, PRESENTADAS POR LOS PROVEEDORES DE BIENES, SERVICIOS O ARRENDAMIENTO DE BIENES E INMUEBLES. FUNCIONES BÁSICAS: COMPROBAR LA AUTENTICIDAD DEL DOCUMENTO PRESENTADO, COMO GARANTÍA DE ANTICIPO O CUMPLIMIENTO DE CONTRATO. GESTIONAR LA COMPROBACIÓN Y VALIDACIÓN, DE LOS SERVICIOS DE ADQUISICIONES O ARRENDAMIENTO DE BIENES MUEBLES. REVISAR LA VIGENCIA Y VALIDEZ DE LA NORMATIVIDAD APLICABLE A LOS CONVENIOS, CONTRATOS, Y DEMÁS,
INSTRUMENTOS Y ACTOS JURÍDICOS.</t>
  </si>
  <si>
    <t>DIRECCION DE SERVICIOS GENERALES</t>
  </si>
  <si>
    <t>FUNCIÓN PRINCIPAL: DIRIGIR LA INTEGRACIÓN DE LA INFORMACIÓN SOBRE LOS SERVICIOS NECESARIOS, PARA LA OPERACIÓN Y FUNCIONAMIENTO DE LOS DIVERSOS BIENES MUEBLES E INMUEBLES, DE LA SECRETARÍA DE ADMINISTRACIÓN Y FINANZAS.FUNCIONES BÁSICAS: COORDINAR LA DETECCIÓN DE LAS NECESIDADES EN MATERIA DE SERVICIOS GENERALES. DETERMINAR LOS SERVICIOS GENERALES QUE SE REQUIEREN, PARA INTEGRAR LA INFORMACIÓN AL PROGRAMA ANUAL DE ADQUISICIONES, ARRENDAMIENTOS Y PRESTACIÓN DE SERVICIOS DE LA SECRETARÍA DE ADMINISTRACIÓN Y FINANZAS. SOLICITAR LA CONTRATACIÓN DE LOS SERVICIOS GENERALES, REQUERIDOS PARA EL FUNCIONAMIENTO DE LA SECRETARÍA DE ADMINISTRACIÓN Y FINANZAS. AUTORIZAR LAS REQUISICIONES Y ANEXOS TÉCNICOS NECESARIOS, PARA LOS TRÁMITES DE PEDIDOS, CONTRATOS Y CONVENIOS DE LOS SERVICIOS GENERALES REQUERIDOS. FUNCIÓN PRINCIPAL: COORDINAR LA SUPERVISIÓN Y VALIDACIÓN DE LOS SERVICIOS GENERALES, QUE PROPORCIONE DE
MANERA DIRECTA LA DIRECCIÓN DE SERVICIOS GENERALES, A LOS BIENES MUEBLES E INMUEBLES, DE LA SECRETARÍA DE
ADMINISTRACIÓN Y FINANZAS. FUNCIONES BÁSICAS COORDINAR LA EJECUCIÓN DE LAS ÓRDENES DE SERVICIO, ASÍ COMO EL SERVICIO DE COMEDOR QUE REQUIERAN LAS ÁREAS.COORDINAR Y DETERMINAR LOS SISTEMAS DE SEGURIDAD EXISTENTES, EN LOS INMUEBLES DE LA SECRETARÍA DE ADMINISTRACIÓN Y FINANZAS. SUPERVISAR LA APLICACIÓN OPERATIVA DEL PROGRAMA INTERNO DE PROTECCIÓN CIVIL. COORDINAR AL INTERIOR DE LA SECRETARÍA DE ADMINISTRACIÓN Y FINANZAS, LA SUPERVISIÓN, OPERACIÓN Y CONTROL DE LOS SERVICIOS CONSOLIDADOS, POR LA DIRECCIÓN GENERAL DE RECURSOS MATERIALES Y SERVICIOS GENERALES.</t>
  </si>
  <si>
    <t>COORDINACION DE MANTENIMIENTO Y SERVICIOS</t>
  </si>
  <si>
    <t>FUNCIÓN PRINCIPAL: COORDINAR, CONTROLAR Y EVALUAR LA EJECUCIÓN DE LAS ACCIONES DE ADECUACIONES Y EQUIPAMIENTO, ASÍ COMO DETECTAR LAS NECESIDADES EN MATERIA DE PRESERVACIÓN Y MANTENIMIENTO, DE LAS UNIDADES ADMINISTRATIVAS Y, PROPONER LAS PRIORIDADES DE ATENCIÓN EN COORDINACIÓN CON LAS ÁREAS USUARIAS. FUNCIONES BÁSICAS: VERIFICAR QUE LAS ACCIONES DE CONSERVACIÓN Y MANTENIMIENTO, QUE SE REALICEN EN EL ÁMBITO DE SU COMPETENCIA SE SUJETEN A LAS NORMAS ESTABLECIDAS. VALIDAR LOS INFORMES DE EJECUCIÓN DE LAS ACCIONES DE MANTENIMIENTO, EQUIPAMIENTO Y PROYECTOS DE MEJORA A INMUEBLES.
ELABORAR Y PRESENTAR PARA CONSIDERACIÓN DE LAS AUTORIDADES PERTINENTES, LOS PROYECTOS EN MATERIA DE ADECUACIÓN Y MODERNIZACIÓN DE LAS INSTALACIONES, MOBILIARIO Y EQUIPAMIENTO, DE LAS ÁREAS DE ATENCIÓN CIUDADANA DE LA SECRETARÍA DE ADMINISTRACIÓN Y FINANZAS. COORDINAR LA EJECUCIÓN DE LOS PROYECTOS AUTORIZADOS, EN MATERIA DE ADECUACIÓN Y MODERNIZACIÓN DE LAS NSTALACIONES, MOBILIARIO Y EQUIPAMIENTO, DE LAS ÁREAS DE ATENCIÓN CIUDADANA, DE LA SECRETARÍA DE ADMINISTRACIÓN Y FINANZAS. FUNCIÓN PRINCIPAL: VIGILAR LA ATENCIÓN DE LOS SERVICIOS DEMANDADOS POR LAS UNIDADES ADMINISTRATIVAS. FUNCIONES BÁSICAS: PROCURAR LA PRESENTACIÓN Y EJECUCIÓN DEL PROGRAMA ANUAL DE MANTENIMIENTO, EN SUS ETAPAS CORRECTIVAS, CONFORME EL CALENDARIO ESTABLECIDO. OPTIMIZAR LOS RECURSOS TÉCNICOS Y MATERIALES DISPONIBLES, PROCURANDO QUE ESTOS ÚLTIMOS, CORRESPONDANEN SU APLICACIÓN A LA CANTIDAD SOLICITADA</t>
  </si>
  <si>
    <t>JEFATURA DE UNIDAD DEPARTAMENTAL DE MANTENIMIENTO</t>
  </si>
  <si>
    <t>FUNCIÓN PRINCIPAL: PROPORCIONAR LOS SERVICIOS DE MANTENIMIENTO, SUPERVISANDO LOS TRABAJOS DEL PERSONAL A SU CARGO, PARA EVALUAR EL BUEN FUNCIONAMIENTO Y CONSERVACIÓN DE LOS BIENES MUEBLES E INMUEBLES, DE LA SECRETARÍA DE ADMINISTRACIÓN Y FINANZAS. FUNCIONES BÁSICAS: RECIBIR LAS SOLICITUDES EMITIDAS POR LAS UNIDADES ADMINISTRATIVAS, DE LA SECRETARÍA DE ADMINISTRACIÓN Y FINANZAS. PROGRAMAR CON EL PERSONAL ADSCRITO A LA JEFATURA DE UNIDAD DE MANTENIMIENTO, LOS TRABAJOS A REALIZAR. REALIZAR LOS TRABAJOS DE MANTENIMIENTO CORRECTIVOS. ADMINISTRAR LA IMPLEMENTACIÓN DE TAREAS, EN MATERIA DE MANTENIMIENTO EN EL SISTEMA INFORMÁTICO EXISTENTE, DE CONFORMIDAD CON LA NORMATIVIDAD APLICABLE Y VIGENTE.
FUNCIÓN PRINCIPAL: ANALIZAR LA OPTIMIZACIÓN Y ADECUADO USO DE LOS MATERIALES, HERRAMIENTAS Y EQUIPOS QUE SEAN UTILIZADOS, PARA LA REALIZACIÓN DE LOS TRABAJOS DE MANTENIMIENTO PREVENTIVO Y CORRECTIVO, EN LAS UNIDADES ADMINISTRATIVAS, DE LA SECRETARÍA DE ADMINISTRACIÓN Y FINANZAS. FUNCIONES BÁSICAS: DAR MANTENIMIENTO PREVENTIVO A LAS HERRAMIENTAS DE TRABAJO. ELABORAR LAS ESTIMACIONES DE NECESIDADES EN CUESTIÓN DE MATERIALES, HERRAMIENTAS Y EQUIPOS, PARA REALIZAR O CONTRATAR, LA REALIZACIÓN DE LOS TRABAJOS DE MANTENIMIENTO PREVENTIVO Y CORRECTIVO, ASÍ COMO
DE ADECUACIONES DE MANERA ORDINARIA Y EXTRAORDINARIA. EJECUTAR EL PROGRAMA ANUAL DE MANTENIMIENTO EN LAS UNIDADES ADMINISTRATIVAS, DE LA SECRETARÍA DE ADMINISTRACIÓN Y FINANZAS.ACTUALIZAR Y ELABORAR EL PROGRAMA ANUAL DE MANTENIMIENTO, CON BASE A LAS SOLICITUDES REALIZADAS EL AÑO INMEDIATO ANTERIOR.</t>
  </si>
  <si>
    <t>SUBDIRECCION DE SERVICIOS</t>
  </si>
  <si>
    <t>FUNCIÓN PRINCIPAL: ANALIZAR Y ORGANIZAR LAS ACTIVIDADES RELACIONADAS CON EL PARQUE VEHICULAR, TELEFONÍA TRADICIONAL, REDES Y EQUIPOS DE RADIOCOMUNICACIÓN, PARA PODER BRINDAR DICHOS SERVICIOS, A LAS ÁREAS ADSCRITAS A LA SECRETARÍA DE ADMINISTRACIÓN Y FINANZAS. FUNCIONES BÁSICAS: DESARROLLAR LOS TRÁMITES DE PAGO PERTINENTES, PARA CUMPLIR CON LAS DISPOSICIONES FISCALES Y AMBIENTALES, QUE ORDENEN LAS AUTORIDADES Y LEYES RESPECTIVAS. PROPORCIONAR LA INFORMACIÓN QUE REQUIERAN LA DIRECCIÓN DE SERVICIOS GENERALES, PARA LA PROGRAMACIÓN Y EVALUACIÓN DE ACTIVIDADES, EN RELACIÓN A LOS SERVICIOS COORDINADOS DE ESTA SUBDIRECCIÓN. PROPONER LOS AJUSTES NECESARIOS A LOS DIVERSOS PROCEDIMIENTOS, PARA LA ATENCIÓN DE LOS SERVICIOS PROPORCIONADOS, POR LA JEFATURA DE UNIDAD DEPARTAMENTAL DE TRANSPORTE Y EL ENLACE DE CONTROL DE TELEFONÍA ENVIAR LOS FORMATOS DE ADHESIÓN, PARA LA CONTRATACIÓN CONSOLIDADA DEL SERVICIO DE TELEFONÍA
TRADICIONAL Y RADIOCOMUNICACIÓN. COADYUVAR EN LA CONTRATACIÓN CONSOLIDADA DE COMBUSTIBLE. FUNCIÓN PRINCIPAL: CONTROLAR LOS SERVICIOS PROPORCIONADOS POR LA JEFATURA DE UNIDAD DEPARTAMENTAL DE TRANSPORTES Y EL ENLACE DE CONTROL DE TELEFONÍA, PARA LAS DIFERENTES ÁREAS DE LA SECRETARÍA DE ADMINISTRACIÓN Y FINANZAS.
FUNCIONES BÁSICAS: ANALIZAR LAS DIFERENTES PROBLEMÁTICAS, EN LA PRESTACIÓN DE SERVICIOS DE LA JEFATURA DE UNIDAD
DEPARTAMENTAL DE TRANSPORTES, Y EL ENLACE DE CONTROL DE TELEFONÍA, PARA BRINDAR SOLUCIONES ÓPTIMAS A ESTAS.COADYUVAR EN LA REALIZACIÓN DE INFORMES Y REPORTES, QUE PRESENTAN LA JEFATURA DE UNIDAD DEPARTAMENTAL
DE TRANSPORTE Y EL ENLACE DE CONTROL DE TELEFONÍA. VERIFICAR QUE LOS SERVICIOS SOLICITADOS Y PROGRAMADOS, SE REALICEN CONFORME A LOS RECURSOS DISPONIBLES Y DISPOSICIONES APLICABLES Y VIGENTES. COADYUVAR EN EL PROCEDIMIENTO DE CONTRATACIÓN DE SERVICIOS DE ADQUISICIONES, CORRESPONDIENTES A LA JEFATURA DE UNIDAD DEPARTAMENTAL DE TRANSPORTE Y EL ENLACE DE CONTROL DE TELEFONÍA.</t>
  </si>
  <si>
    <t>JEFATURA DE UNIDAD DEPARTAMENTAL DE TRANSPORTE</t>
  </si>
  <si>
    <t>FUNCIÓN PRINCIPAL: ATENDER Y VERIFICAR EL OPORTUNO CUMPLIMIENTO DE LAS DISPOSICIONES EN MATERIA DE TRANSPORTES, DE LA SECRETARÍA DE ADMINISTRACIÓN Y FINANZAS. FUNCIONES BÁSICAS:  REALIZAR Y ACTUALIZAR EL INVENTARIO, DE ACUERDO A LA NORMATIVIDAD APLICABLE Y VIGENTE, DEL PARQUE VEHICULAR PROPIEDAD Y/O A CARGO, DE LA SECRETARÍA DE ADMINISTRACIÓN Y FINANZAS. PROGRAMAR, PRESUPUESTAR Y EFECTUAR OPORTUNAMENTE, LOS TRÁMITES DE PAGO PERTINENTES, PARA CUMPLIR CON
LAS DISPOSICIONES FISCALES Y AMBIENTALES, QUE ORDENEN LAS AUTORIDADES Y LEYES RESPECTIVAS. ELABORAR EL INFORME SEMESTRAL DE AVANCE AL PROGRAMA DE VERIFICACIÓN. ELABORAR DE FORMA ANUAL, EL INFORME DE CUMPLIMIENTO AL PROGRAMA DE DISPOSICIONES FISCALES (TENENCIA VEHICULAR). FUNCIÓN PRINCIPAL: PROGRAMAR DIARIAMENTE LAS RUTAS DE LOS RECORRIDOS DE ACUERDO A LAS NECESIDADES DE LOS USUARIOS, UTILIZANDO LOS RECORRIDOS MÁS ÓPTIMOS, PARA ABATIR TIEMPOS DE ATENCIÓN DE LOS SERVICIOS Y AHORRAR COMBUSTIBLE. FUNCIONES BÁSICAS: OPTIMIZAR LOS RECURSOS DISPONIBLES PARA PROPORCIONAR LOS SERVICIOS DE TRASLADO DE PERSONAL, MANTENIMIENTO Y CONSERVACIÓN DE LAS UNIDADES, EN LA OPERACIÓN DEL PARQUE VEHICULAR. REALIZAR MEDIDAS PREVENTIVAS, PARA EVITAR AL MÁXIMO DESCOMPOSTURAS DEL PARQUE VEHICULAR. REALIZAR LAS GESTIONES NECESARIAS, PARA GARANTIZAR EL ASEGURAMIENTO DEL PARQUE VEHICULAR. CONSOLIDAR INFORMACIÓN DE RECORRIDO, Y COSTOS DE CONSUMO DE COMBUSTIBLE Y LUBRICANTES Y, COSTOS DE REPARACIONES Y MANTENIMIENTO DEL PARQUE VEHICULAR.</t>
  </si>
  <si>
    <t>SUBDIRECCION DE IMPRESION Y ASEGURAMIENTO</t>
  </si>
  <si>
    <t>FUNCIÓN PRINCIPAL: SUPERVISAR LOS SERVICIOS DE IMPRESIÓN (FOTOCOPIADO, IMPRESIÓN, ENCUADERNACIÓN, DISEÑO, ENTRE OTROS), ASÍ COMO DE ASEGURAMIENTO (SEGURO PATRIMONIAL, ATENCIÓN DE SINIESTROS CON RESPECTO A LA INTEGRACIÓN DE LA DOCUMENTACIÓN), QUE ENVÍAN TODAS LAS UNIDADES ADMINISTRATIVAS, DE LA SECRETARÍA DE ADMINISTRACIÓN Y FINANZAS.
FUNCIONES BÁSICAS: ATENDER LAS DISPOSICIONES EMITIDAS, POR LA NORMATIVIDAD EN MATERIA DE FOTOCOPIADO. ENVIAR LOS FORMATOS DE ADHESIÓN, PARA LA CONTRATACIÓN CONSOLIDADA DEL SERVICIO DE FOTOCOPIADO, QUE LICITA LA DIRECCIÓN GENERAL DE RECURSOS MATERIALES Y SERVICIOS GENERALES. INFORMAR A LAS UNIDADES ADMINISTRATIVAS DE LA SECRETARÍA DE ADMINISTRACIÓN Y FINANZAS, HACER BUEN USO DEL SERVICIO DE IMPRESIÓN, SIGUIENDO LOS LINEAMIENTOS DE AUSTERIDAD ESTABLECIDOS. CONTROLAR EL CONSUMO DE FOTOCOPIADO DE LAS UNIDADES ADMINISTRATIVAS, DE LA SECRETARÍA DE ADMINISTRACIÓN Y FINANZAS. REALIZAR LA INTEGRACIÓN DE LA DOCUMENTACIÓN CORRESPONDIENTE, PARA PRESENTAR LA FORMAL RECLAMACIÓN ANTE LA ASEGURADORA, Y ASIMISMO, A LA DIRECCIÓN GENERAL DE RECURSOS MATERIALES Y SERVICIOS GENERALES. ELABORAR EL PROGRAMA ANUAL DE ASEGURAMIENTO, CORRESPONDIENTE AL SIGUIENTE EJERCICIO. OBSERVAR PERIÓDICAMENTE LA NORMATIVIDAD EN MATERIA DEL SEGURO PATRIMONIAL DEL GOBIERNO DE LA CIUDAD DE MÉXICO, Y VIGILAR LAS ACTIVIDADES DEL REPRESENTANTE INTERNO DE SEGUROS (RIS), DE LA SECRETARÍA DE ADMINISTRACIÓN Y FINANZAS, CON LA FINALIDAD DE QUE SE LLEVE A CABO LA RECUPERACIÓN DE BIENES Y, SE ATIENDAN LOS CASOS DE RESPONSABILIDAD CIVIL QUE SE PRESENTEN. FUNCIÓN PRINCIPAL: REALIZAR LAS GESTIONES DE PRODUCCIÓN CON RESPECTO A LA IMAGEN INSTITUCIONAL; ASÍ COMO ATENDER LAS SOLICITUDES DE DIFUSIÓN DE LAS UNIDADES ADMINISTRATIVAS, DE LA SECRETARÍA DE ADMINISTRACIÓN Y FINANZAS. FUNCIONES BÁSICAS: SELECCIONAR EL PROCEDIMIENTO OPERATIVO MÁS EFICAZ PARA CADA REQUERIMIENTO DE IMPRESIÓN DE FORMATOS, DUPLICADORAS O PRENSA DE OFFSET, DE ACUERDO A LA CANTIDAD, TIEMPO Y CONSUMIBLES. GESTIONAR Y ELABORAR LA SEÑALIZACIÓN DE LOS DIFERENTES ESPACIOS EN LA SECRETARÍA DE ADMINISTRACIÓN Y
FINANZAS.ATENDER LAS SOLICITUDES RESPECTO AL MATERIAL DE DIFUSIÓN QUE REQUIEREN LA UNIDADES ADMINISTRATIVAS TALES
COMO SON: DISEÑO E IMPRESIÓN, VOLANTES, CARTELES, GUÍAS DE USUARIO, FOLLETOS, GAFETES Y CREDENCIALES.</t>
  </si>
  <si>
    <t>SUBDIRECCION DE SEGURIDAD Y PROTECCION CIVIL</t>
  </si>
  <si>
    <t>FUNCIÓN PRINCIPAL: ATENDER LAS NECESIDADES EN MATERIA DE SEGURIDAD, VIGILANCIA Y PROTECCIÓN CIVIL EN LAS INSTALACIONES DE LA SECRETARÍA DE ADMINISTRACIÓN Y FINANZAS. FUNCIONES BÁSICAS: DEFINIR, ASÍ COMO AUTORIZAR LA ELABORACIÓN Y CONTENIDO DEL DOCUMENTO DE ANÁLISIS DE RIESGO Y VULNERABILIDAD, EN LA SECRETARÍA DE ADMINISTRACIÓN Y FINANZAS, CONSIDERANDO FACTORES INTERNOS Y EXTERNOS,EN MATERIA DE SEGURIDAD Y VIGILANCIA INTEGRAL, EN LOS INMUEBLES PROPIEDAD Y/O A CARGO DE LA PROPIA DEPENDENCIA. REVISAR CONTENIDO DEL PROGRAMA ANUAL DE SEGURIDAD Y VIGILANCIA INTEGRAL, PARA LA SECRETARÍA DE
ADMINISTRACIÓN Y FINANZAS, VIGILAR SU ELABORACIÓN Y GESTIONAR SU AUTORIZACIÓN. IDENTIFICAR Y ESTABLECER LAS NECESIDADES DE RECURSOS DE CAPITAL HUMANO, MATERIALES, TECNOLÓGICOS Y DE CAPACITACIÓN, QUE SE REQUIERAN EN EL CUMPLIMIENTO DEL PROGRAMA ANUAL DE SEGURIDAD Y VIGILANCIA INTEGRAL, PARA LA SECRETARÍA DE ADMINISTRACIÓN Y FINANZAS. FUNCIÓN PRINCIPAL: DISEÑAR Y EJECUTAR ACCIONES, PARA LA CONSERVACIÓN, CONTROL Y SALVAGUARDA DE PERSONAL E INMUEBLES PROPIEDAD O A CARGO DE LA SECRETARÍA DE ADMINISTRACIÓN Y FINANZAS, ASÍ COMO DE LOS CIUDADANOS QUE SE ENCUENTREN AL INTERIOR DE LAS INSTALACIONES DE DEPENDENCIA. FUNCIONES BÁSICAS: ESTABLECER LA LOGÍSTICA NECESARIA PARA CONSERVAR LA LÍNEA DE MANDO Y CONTROL DENTRO DE LA SECRETARÍA DE ADMINISTRACIÓN Y FINANZAS, EN MATERIA DE PROTECCIÓN Y VIGILANCIA. ESTABLECER LOS FORMATOS Y/O DOCUMENTOS DE CONTROL, EN MATERIA DE SEGURIDAD Y VIGILANCIA NECESARIOS. DETERMINAR Y SOLICITAR LA CAPACITACIÓN QUE SE REQUIERE EN MATERIA DE SEGURIDAD Y VIGILANCIA INTEGRAL, ASÍ COMO EN SU CASO REPLICAR LA CAPACITACIÓN AL INTERIOR DE LA UNIDAD ADMINISTRATIVA. ELABORAR, IMPLEMENTAR Y COORDINAR LA OPERACIÓN DEL PROGRAMA INTERNO DE PROTECCIÓN CIVIL, EN CADA UNO DE LOS INMUEBLES PROPIEDAD O A CARGO DE LA SECRETARÍA DE ADMINISTRACIÓN Y FINANZAS, ATENDIENDO LA NORMATIVIDAD EN MATERIA DE DATOS PERSONALES. DISEÑAR PROTOCOLOS PARA PREVENCIÓN DE ACCIONES ILÍCITAS, DE DESORDEN, DE VIOLENCIA O DE CUALQUIER OTRA NATURALEZA, QUE PUDIERAN CAUSAR AFECTACIÓN, DE MANERA DIRECTA, DENTRO O FUERA, DE LA SECRETARÍA DE ADMINISTRACIÓN Y FINANZAS.</t>
  </si>
  <si>
    <t>DIRECTOR (A) "A"</t>
  </si>
  <si>
    <t>DIRECCION DE ASUNTOS LABORALES</t>
  </si>
  <si>
    <t xml:space="preserve">SUBDIRECCION DE CONTROL Y GESTION DE ASUNTOS LABORALES </t>
  </si>
  <si>
    <t>JUD DE CONTROL DE ASUNTOS LABORALES</t>
  </si>
  <si>
    <t>ECONOMICO-ADMINISTRATIVAS, SOCIALES</t>
  </si>
  <si>
    <t>6 AÑOS</t>
  </si>
  <si>
    <t>1 AÑO</t>
  </si>
  <si>
    <t>ACTUARIA, ECONOMIA, DERECHO, CIENCIAS DE LA COMUNICACION, PERIODISMO, CONTADURIA, ADMINISTRACION</t>
  </si>
  <si>
    <t>CIENCIAS SOCIALES, ECONOMICO-ADMINISTRATIVAS</t>
  </si>
  <si>
    <t>3 AÑOS</t>
  </si>
  <si>
    <t>ADMINISTRACION, CONTABILIDAD,  ECONOMIA, FINANZAS</t>
  </si>
  <si>
    <t>4 AÑOS</t>
  </si>
  <si>
    <t>ADMINISTRACION, CONTABILIDAD, ECONOMIA</t>
  </si>
  <si>
    <t>1 A 2 AÑOS</t>
  </si>
  <si>
    <t>CIENCIAS ECONOMICO-ADMINISTRATIVAS, CIENCIAS SOCIALES</t>
  </si>
  <si>
    <t>ADMINISTRACION, DERECHO</t>
  </si>
  <si>
    <t>CIENCIAS ECONOMICO ADMINISTRATIVAS, CIENCIAS SOCIALES</t>
  </si>
  <si>
    <t>ECONOMICO-ADMINISTRACION, SOCIALES</t>
  </si>
  <si>
    <t>ADMINISTRACION, ADMINISTRACION PUBLICA, ECONOMIA, FINANZAS, CONTABILIDAD, DERECHO, CIENCIAS POLITICAS</t>
  </si>
  <si>
    <t>ADMINISTRACION Y ADMINISTRACION PUBLICA, ARCHIVONOMIA, ADMINISTRACION DE ARCHIVOS Y GESTION DOCUMENTAL,CIENCIAS POLITICAS</t>
  </si>
  <si>
    <t>ADMINISTRACION Y ADMNISTRACION PUBLICA, DERECHO Y CIENCIAS POLITICAS,ECONOMIA, FINANZAS Y CONTABILIDAD</t>
  </si>
  <si>
    <t>ADMINISTRACION Y ADMNISTRACION PUBLICA,  DERECHO Y CIENCIAS POLITICAS,ECONOMIA, FINANZAS Y CONTABILIDAD</t>
  </si>
  <si>
    <t>ADMINISTRACION ,ADMNISTRACION PUBLICA, DERECHO,CIENCIAS POLITICAS, ECONOMIA, FINANZAS Y CONTABILIDAD</t>
  </si>
  <si>
    <t>ADMINISTRACION, ADMINISTRACION PUBLICA, ECONOMIA, ECONOMIA INDUSTRIAL, FINANZAS, CONTABILIDAD,DERECHO, NGENIERIA CIVIL, INGENIERIA INDUSTRIAL</t>
  </si>
  <si>
    <t>ADMINISTRACION, ADMINISTRACION PUBLICA, ECONOMIA, ECONOMIA INDUSTRIAL, FINANZAS, CONTABILIDAD, DERECHO,  ING. CIVIL , ECONOMIA INDUSTRIAL, ING. CIVIL</t>
  </si>
  <si>
    <t>ADMINISTRACION, ADMINISTRACION PUBLICA, ECONOMIA, ECONOMIA INDUSTRIAL, FINANZAS, CONTABILIDAD, DERECHO, INGENIERIA CIVIL, ECONOMIA INDUSTRIAL, ING. INDUSTRIAL</t>
  </si>
  <si>
    <t>ADMINISTRACION, COMUNICACION, DISEÑO GRAFICO</t>
  </si>
  <si>
    <t xml:space="preserve">ADMINISTRACION, ADMINISTRACION PUBLICA, ECONOMIA, ECONOMIA INDUSTRIAL, FINANZAS, CONTABILIDAD DERECHO, INGENIERIA CIVIL, INGENIERIA INDUSTRIAL </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</si>
  <si>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</si>
  <si>
    <t>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t>
  </si>
  <si>
    <t xml:space="preserve">FUNCIÓN PRINCIPAL: COORDINAR Y SUPERVISAR LA INTEGRACIÓN DEL ANTEPROYECTO DE PRESUPUESTO DE EGRESOS
ASIGNADO A LAS ÁREAS ADMINISTRATIVAS Y OPERATIVAS DE LA SECRETARÍA DE ADMINISTRACIÓN Y FINANZAS. FUNCIONES BÁSICAS: SOLICITAR LA INFORMACIÓN A LAS ÁREAS ADMINISTRATIVAS Y OPERATIVAS, DE LAS NECESIDADES PRESUPUESTALES Y
PROYECCIÓN DE LA META FÍSICA ANUAL. ANALIZAR Y DETERMINAR EN COORDINACIÓN CON LAS UNIDADES ADMINISTRATIVAS ADSCRITAS A LA SECRETARÍA DE ADMINISTRACIÓN Y FINANZAS, LA DISTRIBUCIÓN DEL PRESUPUESTO DE EGRESOS.  CONSOLIDAR LA INFORMACIÓN DE LAS ÁREAS ADMINISTRATIVAS Y OPERATIVAS DE LA SECRETARÍA DE ADMINISTRACIÓN Y FINANZAS, PARA DETERMINAR LA PROYECCIÓN DE LA META FÍSICA ANUAL. INTEGRAR Y CONSOLIDAR LA INFORMACIÓN PRESUPUESTAL PARA FORMULAR EL ANTEPROYECTO DE PRESUPUESTO DE EGRESOS Y PRESENTARLO A LA SUBSECRETARÍA DE EGRESOS. DETERMINAR LA ASIGNACIÓN CORRESPONDIENTE EN EL CALENDARIO PRESUPUESTAL PARA LA PROGRAMACIÓN DE PAGOS DE COMPROMISOS DE LA SECRETARÍA DE ADMINISTRACIÓN Y FINANZAS. VALIDAR Y SOLICITAR EN EL SISTEMA INFORMÁTICO DE PLANEACIÓN DE RECURSOS GUBERNAMENTALES, LA AUTORIZACIÓN DEL ANTEPROYECTO DE PRESUPUESTO DE EGRESOS, ASÍ COMO LA AUTORIZACIÓN DEL CALENDARIO PRESUPUESTAL.FUNCIÓN PRINCIPAL: COORDINAR UN ADECUADO CONTROL DEL EJERCICIO DEL PRESUPUESTO DE EGRESOS DE LA
SECRETARÍA DE ADMINISTRACIÓN Y FINANZAS, ASÍ COMO DE LOS RECURSOS FINANCIEROS ASIGNADOS, CON EL OBJETIVO DE GARANTIZAR LA DISPONIBILIDAD DE LOS RECURSOS NECESARIOS PARA EL DESEMPEÑO DE LAS FUNCIONES DE LAS UNIDADES ADMINISTRATIVAS DE LA PROPIA SECRETARÍA, A TRAVÉS DEL GASTO PÚBLICO POR CONCEPTO DE SERVICIOS PERSONALES, DE ADQUISICIÓN DE BIENES Y DE CONTRATACIÓN DE SERVICIOS. FUNCIONES BÁSICAS:  VIGILAR LAS ASIGNACIONES Y PREVISIONES PRESUPUESTALES QUE SE REALICEN PARA EL CUMPLIMIENTO DE LOS COMPROMISOS QUE SE ESTABLEZCAN EN MATERIA DE REMUNERACIONES POR SERVICIOS PERSONALES, DE ADQUISICIÓN DE BIENES Y DE CONTRATACIÓN DE SERVICIOS QUE REQUIERAN LAS UNIDADES ADMINISTRATIVAS DE LA SECRETARÍA DE ADMINISTRACIÓN Y FINANZAS PARA EL DESEMPEÑO DE SUS FUNCIONES AUTORIZAR EL TRÁMITE DE LOS DOCUMENTOS PRESUPUESTARIOS QUE AFECTEN EL PRESUPUESTO AUTORIZADO A LA SECRETARÍA DE ADMINISTRACIÓN Y FINANZAS, CONFORME AL CALENDARIO FINANCIERO AUTORIZADO, SUPERVISANDO LA CORRECTA INTEGRACIÓN DE LA DOCUMENTACIÓN COMPROBATORIA QUE AMPARE EL EJERCICIO DEL GASTO. COORDINAR LOS RECURSOS FINANCIEROS ASIGNADOS AL FONDO REVOLVENTE DE LA SECRETARÍA DE ADMINISTRACIÓN Y FINANZAS, VIGILANDO EL MANEJO, OPERACIÓN Y CONTROL DE LOS MISMOS. AUTORIZAR EL OTORGAMIENTO DE LOS RECURSOS FINANCIEROS QUE REQUIERAN LAS UNIDADES ADMINISTRATIVAS DE
LA SECRETARÍA DE ADMINISTRACIÓN Y FINANZAS, DENTRO DE LA NORMATIVIDAD APLICABLE, CON CARGO AL FONDO REVOLVENTE ASIGNADO Y POR CONCEPTO DE GASTOS A COMPROBAR.CONTROLAR LOS RECURSOS FINANCIEROS RELACIONADOS CON LOS INGRESOS Y EGRESOS GENERADOS MEDIANTE EL MECANISMO DE APLICACIÓN AUTOMÁTICA, VIGILANDO EL MANEJO, OPERACIÓN Y CONTROL DE LOS MISMOS. FUNCIÓN PRINCIPAL: COORDINAR EL SEGUIMIENTO DE LA EVOLUCIÓN Y EL ESTADO DEL PRESUPUESTO DE EGRESOS
ASIGNADO A LA SECRETARÍA DE ADMINISTRACIÓN Y FINANZAS, ASÍ COMO DEL PROGRAMA OPERATIVO ANUAL. FUNCIONES BÁSICAS:AUTORIZAR LA PROGRAMACIÓN Y EJERCICIO DEL PRESUPUESTO DE EGRESOS DE LA SECRETARÍA DE ADMINISTRACIÓN Y
</t>
  </si>
  <si>
    <t>FUNCIÓN PRINCIPAL: SUPERVISAR QUE LAS PRESTACIONES ECONÓMICAS, SOCIALES, CULTURALES, ESTÍMULOS Y RECOMPENSAS, SEAN OTORGADAS CONFORME A LO ESTIPULADO, EN LA NORMATIVIDAD APLICABLE EN LA MATERIA Y DE ACUERDO A SU TIPO DE CONTRATACIÓN.
FUNCIONES BÁSICAS: SUPERVISAR EL CUMPLIMIENTO DE LAS CONDICIONES GENERALES DE TRABAJO Y EN GENERAL DE LA NORMATIVIDAD
LABORAL Y ADMINISTRATIVA VIGENTE, DEL Y PARA EL PERSONAL DE LA SECRETARÍA DE ADMINISTRACIÓN Y FINANZAS. SUPERVISAR Y EN SU CASO, AUTORIZAR LA ATENCIÓN Y CUMPLIMIENTO DE LAS PRESTACIONES ECONÓMICAS Y SOCIALES QUE LE CORRESPONDEN A LOS TRABAJADORES DE BASE SINDICALIZADOS, CONFORME A LAS CONDICIONES GENERALES DE TRABAJO Y LAS DE CARÁCTER CULTURAL Y DEPORTIVO A FAVOR DE LOS TRABAJADORES DE LA SECRETARÍA DE ADMINISTRACIÓN Y FINANZAS Y SUS FAMILIARES. SUPERVISAR EL SEGUIMIENTO A LAS OBSERVACIONES Y SOLICITUDES DE INFORMACIÓN DE LA CONTRALORÍA INTERNA, ASÍ COMO DE LA CONTADURÍA MAYOR DE HACIENDA, EN MATERIA DE CAPITAL HUMANO DE LA SECRETARÍA DE ADMINISTRACIÓN Y FINANZAS, EN FUNCIÓN DE SUS ATRIBUCIONES. SUPERVISAR QUE EL TRÁMITE DEL INCENTIVO ECONÓMICO AL SERVIDOR PÚBLICO DEL MES, SE REALICE OPORTUNAMENTE, DE CONFORMIDAD CON LAS CONDICIONES GENERALES DE TRABAJO Y DEMÁS NORMAS APLICABLES. SUPERVISAR LA REALIZACIÓN OPORTUNA DEL TRÁMITE O TRÁMITES NECESARIOS PARA EL PAGO DE PREMIO POR ASISTENCIA Y PUNTUALIDAD, A QUE SE HAGAN ACREEDORES LOS TRABAJADORES DE LA SECRETARÍA DE ADMINISTRACIÓN Y FINANZAS, DE CONFORMIDAD CON LAS CONDICIONES GENERALES DE TRABAJO Y DEMÁS NORMAS APLICABLES. SUPERVISAR LA REALIZACIÓN DE LOS TRÁMITES CONDUCENTES PARA LA OPERACIÓN DEL PREMIO NACIONAL DE ADMINISTRACIÓN PÚBLICA Y EL PREMIO POR ANTIGÜEDAD EN EL SERVICIO A LOS TRABAJADORES DE LA SECRETARÍA DE ADMINISTRACIÓN Y FINANZAS, EN LOS TÉRMINOS DE LA NORMATIVIDAD QUE AL RESPECTO EMITA LA UNIDAD
ADMINISTRATIVA RESPONSABLE ATENDIENDO LA NORMATIVIDAD APLICABLE (LEY DE PREMIOS, ESTÍMULOS Y RECOMPENSAS
CIVILES). SUPERVISAR LAS CONSTANCIAS QUE CERTIFIQUEN LA TRAYECTORIA LABORAL Y ANTIGÜEDAD DE LOS TRABAJADORES DE
LA SECRETARÍA DE ADMINISTRACIÓN Y FINANZAS, Y AUTORIZARLAS CUANDO ASÍ LO INSTRUYA EL DIRECTOR DE ADMINISTRACIÓN DE CAPITAL HUMANO. ASESORAR A LAS SUBDIRECCIONES Y JEFATURAS DE UNIDAD DEPARTAMENTAL DE ENLACE ADMINISTRATIVO DE LA DIRECCIÓN GENERAL DE ADMINISTRACIÓN, EN LOS ASUNTOS RELACIONADOS CON LA ADMINISTRACIÓN DE PERSONAL Y POLÍTICA LABORAL. VERIFICAR EN COORDINACIÓN CON LA SUBDIRECCIÓN DE SEGURIDAD Y PROTECCIÓN CIVIL QUE LA ATENCIÓN EN EL CONSULTORIO MÉDICO Y/O NUTRICIONAL SE OTORGUE POR UN PROFESIONAL DE LA MATERIA, ASÍ COMO QUE LA ATENCIÓN EN EL CENTRO DE ACONDICIONAMIENTO FÍSICO SE OTORGUE GARANTIZANDO LA SEGURIDAD DEL PERSONAL DE LA SECRETARÍA DE ADMINISTRACIÓN Y FINANZAS. FUNCIÓN PRINCIPAL: SUPERVISAR LAS ACCIONES PRESENTADAS EN EL PROGRAMA ANUAL DE CAPACITACIÓN DE LOS
TRABAJADORES, DE LA SECRETARÍA DE ADMINISTRACIÓN Y FINANZAS, ASÍ COMO EL PROGRAMA DE SERVICIO SOCIAL Y PRÁCTICAS PROFESIONALES, DE ACUERDO A LA NORMATIVIDAD APLICABLE.FUNCIONES BÁSICAS: CONCENTRAR LOS DIAGNÓSTICOS DE NECESIDADES DE CAPACITACIÓN Y SERVICIO SOCIAL Y PRÁCTICAS PROFESIONALES DE</t>
  </si>
  <si>
    <t>FUNCIÓN PRINCIPAL: COORDINAR LA ELABORACIÓN DEL PROGRAMA ANUAL DE ADQUISICIONES, ARRENDAMIENTOS Y PRESTACIÓN DE SERVICIOS, DE ACUERDO A LAS NECESIDADES DE CONSUMO Y DE SERVICIO DE LAS ÁREAS, QUE INTEGRAN LA SECRETARÍA DE ADMINISTRACIÓN Y FINANZAS. FUNCIONES BÁSICAS: DIRIGIR LA INTEGRACIÓN, ACTUALIZACIÓN, CONTROL Y SEGUIMIENTO DEL PROGRAMA ANUAL DE ADQUISICIONES, ARRENDAMIENTOS Y PRESTACIÓN DE SERVICIOS. INSTRUIR SE LLEVE A CABO EL TRÁMITE Y EL ENVÍO, A LA DIRECCIÓN GENERAL DE ADMINISTRACIÓN Y FINANZAS PARA SU VALIDACIÓN. SUPERVISAR SE LLEVE A CABO LA PUBLICACIÓN DEL PROGRAMA ANUAL DE ADQUISICIONES, ARRENDAMIENTOS Y PRESTACIÓN DE SERVICIOS, Y POSTERIORMENTE, REPORTARLO A LA DIRECCIÓN GENERAL DE RECURSOS MATERIALES ABASTECIMIENTOS Y SERVICIOS DE LA SUBSECRETARÍA DE CAPITAL HUMANO Y ADMINISTRACIÓN, ASÍ COMO AL SUBCOMITÉ DE ADQUISICIONES, ARRENDAMIENTOS Y PRESTACIÓN DE SERVICIOS VIGILAR LA IMPLEMENTACIÓN DE LOS SISTEMAS Y CONTROLES NECESARIOS, PARA EL ADECUADO REGISTRO DE LAS ADQUISICIONES EFECTUADAS.
FUNCIÓN PRINCIPAL: DETERMINAR LOS PROCEDIMIENTOS, PARA LA ADQUISICIÓN Y CONTRATACIÓN DE LOS BIENES Y SERVICIOS, QUE REQUIERA EL ÓRGANO DE LA ADMINISTRACIÓN PÚBLICA, CONFORME A LA NORMATIVIDAD APLICABLE Y, VERIFICAR QUE LAS FACTURAS QUE SE EMITAN DE LOS MISMOS CORRESPONDAN A LO CONTRATADO. FUNCIONES BÁSICAS: VERIFICAR LOS REQUERIMIENTOS Y LA SUFICIENCIA PRESUPUESTAL, PARA DEFINIR EL PROCEDIMIENTO DE CONTRATACIÓN ESPECIFICO, DE ACUERDO A LOS MONTOS DE ACTUACIÓN. INSTRUIR QUE SE REALICEN LOS PROCEDIMIENTOS DE ADQUISICIÓN Y CONTRATACIÓN DE BIENES Y SERVICIOS, CONFORME A LAS NECESIDADES ESPECÍFICAS DEL REQUERIMIENTO, ENTRE LOS QUE SE ENCUENTRAN. DIRIGIR Y COORDINAR LA FORMULACIÓN Y REVISIÓN DE BASES Y ANEXOS, ASÍ COMO LA PUBLICACIÓN DE LAS BASES, PARA SU DIFUSIÓN Y VENTA, Y FINALMENTE LA COORDINACIÓN DEL PROCESO DE LICITACIÓN EN SUS ETAPAS CORRESPONDIENTES. VERIFICAR QUE SE FORMALICEN LOS CONTRATOS CONFORME AL FALLO EMITIDO. RECIBIR LAS FACTURAS POR CONCEPTOS DE CONTRATACIONES, ADQUISICIONES Y LAS GENERADAS, PARA LA COMPROBACIÓN DE GASTOS POR FONDO REVOLVENTE, Y GESTIONAR, LA VALIDACIÓN DE LAS MISMAS PARA SU PAGO CORRESPONDIENTE. FUNCIÓN PRINCIPAL: VIGILAR QUE SE CUMPLA LA RECEPCIÓN, ALMACENAMIENTO Y DISTRIBUCIÓN DE LOS BIENES DE CONSUMO Y DE INVERSIÓN, DONADOS, ADQUIRIDOS, TRASPASADOS O TRANSFERIDOS, CONFORME A LAS NECESIDADES DEL SERVICIO FUNCIONES BÁSICAS:COORDINAR LOS INVENTARIOS DEL ALMACÉN.VERIFICAR LA ELABORACIÓN DE LOS INFORMES TRIMESTRALES, SEMESTRALES Y ANUALES, CON BASE A LA NORMATIVIDAD, APLICABLE EN LA MATERIA.VIGILAR QUE LOS REQUERIMIENTOS, SE APEGUEN DE ACUERDO A LO ESTABLECIDO POR EL SISTEMA EXISTENTE. VERIFICAR QUE LOS CONTRATOS, CONVENIOS, ACTAS Y NOTAS DE DONACIÓN, TRANSFERENCIA DE BIENES DE CONSUMO QUE INGRESEN AL ALMACÉN, ESTÉN DEBIDAMENTE FORMALIZADOS. FUNCIÓN PRINCIPAL: ADMINISTRAR LOS INVENTARIOS DE BIENES INSTRUMENTALES Y DE INVERSIÓN, CONFORME A LAS DISPOSICIONES NORMATIVAS APLICABLES EN LA MATERIA. FUNCIONES BÁSICAS: COORDINAR EL PROGRAMA ANUAL DE INVENTARIOS, A TRAVÉS DE LOS ENLACES ADMINISTRATIVOS, DE LAS DISTINTAS UNIDADES ADMINISTRATIVAS, DE LA SECRETARÍA DE ADMINISTRACIÓN Y FINANZAS. COORDINAR LA PRESENTACIÓN DE LOS INFORMES PERIÓDICOS, CONFORME A LA NORMATIVIDAD APLICABLE. COORDINAR LOS TRASPASOS, TRANSFERENCIAS Y DONACIONES. VERIFICAR QUE LOS CONTRATOS, CONVENIOS Y NOTAS DE DONACIÓN, TRANSFERENCIA DE BIENES MUEBLES QUE INGRESEN AL ALMACÉN, ESTÉN DEBIDAMENTE FORMALIZADAS.FUNCIÓN PRINCIPAL: ESTABLECER LINEAMIENTOS EN MATERIA ARCHIVÍSTICA, PARA GARANTIZAR LA CORRECTA ORGANIZACIÓN DOCUMENTAL, AL INTERIOR DE LOS ARCHIVOS DE TRÁMITE Y CONCENTRACIÓN, DE LA SECRETARÍA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</si>
</sst>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3" t="s">
        <v>57</v>
      </c>
      <c r="E8" s="4" t="s">
        <v>171</v>
      </c>
      <c r="F8" t="s">
        <v>42</v>
      </c>
      <c r="G8" s="4" t="s">
        <v>51</v>
      </c>
      <c r="H8" s="4" t="s">
        <v>146</v>
      </c>
      <c r="I8" s="4" t="s">
        <v>147</v>
      </c>
      <c r="J8" s="4" t="s">
        <v>146</v>
      </c>
      <c r="K8" t="s">
        <v>55</v>
      </c>
      <c r="L8" s="2"/>
      <c r="M8" s="2">
        <v>45382</v>
      </c>
      <c r="N8" s="3"/>
    </row>
    <row r="9" spans="1:14" x14ac:dyDescent="0.25">
      <c r="A9" s="3">
        <v>25</v>
      </c>
      <c r="B9" s="3" t="s">
        <v>58</v>
      </c>
      <c r="C9" s="4" t="s">
        <v>59</v>
      </c>
      <c r="D9" s="3" t="s">
        <v>57</v>
      </c>
      <c r="E9" s="4" t="s">
        <v>60</v>
      </c>
      <c r="F9" s="3" t="s">
        <v>42</v>
      </c>
      <c r="G9" s="4" t="s">
        <v>51</v>
      </c>
      <c r="H9" s="4" t="s">
        <v>146</v>
      </c>
      <c r="I9" s="4" t="s">
        <v>148</v>
      </c>
      <c r="J9" s="4" t="s">
        <v>146</v>
      </c>
      <c r="K9" s="3" t="s">
        <v>55</v>
      </c>
      <c r="M9" s="2">
        <v>45382</v>
      </c>
      <c r="N9" s="3"/>
    </row>
    <row r="10" spans="1:14" x14ac:dyDescent="0.25">
      <c r="A10" s="3">
        <v>25</v>
      </c>
      <c r="B10" s="3" t="s">
        <v>58</v>
      </c>
      <c r="C10" s="4" t="s">
        <v>61</v>
      </c>
      <c r="D10" s="3" t="s">
        <v>57</v>
      </c>
      <c r="E10" s="4" t="s">
        <v>62</v>
      </c>
      <c r="F10" s="3" t="s">
        <v>42</v>
      </c>
      <c r="G10" s="4" t="s">
        <v>51</v>
      </c>
      <c r="H10" s="4" t="s">
        <v>146</v>
      </c>
      <c r="I10" s="4" t="s">
        <v>148</v>
      </c>
      <c r="J10" s="4" t="s">
        <v>146</v>
      </c>
      <c r="K10" s="3" t="s">
        <v>55</v>
      </c>
      <c r="M10" s="2">
        <v>45382</v>
      </c>
      <c r="N10" s="3"/>
    </row>
    <row r="11" spans="1:14" x14ac:dyDescent="0.25">
      <c r="A11" s="3">
        <v>25</v>
      </c>
      <c r="B11" s="3" t="s">
        <v>58</v>
      </c>
      <c r="C11" s="4" t="s">
        <v>63</v>
      </c>
      <c r="D11" s="3" t="s">
        <v>57</v>
      </c>
      <c r="E11" s="4" t="s">
        <v>64</v>
      </c>
      <c r="F11" s="3" t="s">
        <v>42</v>
      </c>
      <c r="G11" s="4" t="s">
        <v>51</v>
      </c>
      <c r="H11" s="4" t="s">
        <v>146</v>
      </c>
      <c r="I11" s="4" t="s">
        <v>148</v>
      </c>
      <c r="J11" s="4" t="s">
        <v>146</v>
      </c>
      <c r="K11" s="3" t="s">
        <v>55</v>
      </c>
      <c r="M11" s="2">
        <v>45382</v>
      </c>
      <c r="N11" s="3"/>
    </row>
    <row r="12" spans="1:14" x14ac:dyDescent="0.25">
      <c r="A12" s="3">
        <v>25</v>
      </c>
      <c r="B12" s="3" t="s">
        <v>58</v>
      </c>
      <c r="C12" s="4" t="s">
        <v>65</v>
      </c>
      <c r="D12" s="3" t="s">
        <v>57</v>
      </c>
      <c r="E12" s="4" t="s">
        <v>66</v>
      </c>
      <c r="F12" s="3" t="s">
        <v>42</v>
      </c>
      <c r="G12" s="4" t="s">
        <v>51</v>
      </c>
      <c r="H12" s="4" t="s">
        <v>146</v>
      </c>
      <c r="I12" s="4" t="s">
        <v>148</v>
      </c>
      <c r="J12" s="4" t="s">
        <v>146</v>
      </c>
      <c r="K12" s="3" t="s">
        <v>55</v>
      </c>
      <c r="M12" s="2">
        <v>45382</v>
      </c>
      <c r="N12" s="3"/>
    </row>
    <row r="13" spans="1:14" x14ac:dyDescent="0.25">
      <c r="A13" s="3">
        <v>25</v>
      </c>
      <c r="B13" s="3" t="s">
        <v>58</v>
      </c>
      <c r="C13" s="4" t="s">
        <v>67</v>
      </c>
      <c r="D13" s="3" t="s">
        <v>57</v>
      </c>
      <c r="E13" s="4" t="s">
        <v>68</v>
      </c>
      <c r="F13" s="3" t="s">
        <v>42</v>
      </c>
      <c r="G13" s="4" t="s">
        <v>51</v>
      </c>
      <c r="H13" s="4" t="s">
        <v>146</v>
      </c>
      <c r="I13" s="4" t="s">
        <v>148</v>
      </c>
      <c r="J13" s="4" t="s">
        <v>146</v>
      </c>
      <c r="K13" s="3" t="s">
        <v>55</v>
      </c>
      <c r="M13" s="2">
        <v>45382</v>
      </c>
      <c r="N13" s="3"/>
    </row>
    <row r="14" spans="1:14" x14ac:dyDescent="0.25">
      <c r="A14" s="3">
        <v>25</v>
      </c>
      <c r="B14" s="3" t="s">
        <v>58</v>
      </c>
      <c r="C14" s="4" t="s">
        <v>69</v>
      </c>
      <c r="D14" s="3" t="s">
        <v>57</v>
      </c>
      <c r="E14" s="4" t="s">
        <v>68</v>
      </c>
      <c r="F14" s="3" t="s">
        <v>42</v>
      </c>
      <c r="G14" s="4" t="s">
        <v>51</v>
      </c>
      <c r="H14" s="4" t="s">
        <v>146</v>
      </c>
      <c r="I14" s="4" t="s">
        <v>148</v>
      </c>
      <c r="J14" s="4" t="s">
        <v>146</v>
      </c>
      <c r="K14" s="3" t="s">
        <v>55</v>
      </c>
      <c r="M14" s="2">
        <v>45382</v>
      </c>
      <c r="N14" s="3"/>
    </row>
    <row r="15" spans="1:14" x14ac:dyDescent="0.25">
      <c r="A15" s="3">
        <v>25</v>
      </c>
      <c r="B15" s="3" t="s">
        <v>58</v>
      </c>
      <c r="C15" s="4" t="s">
        <v>70</v>
      </c>
      <c r="D15" s="3" t="s">
        <v>57</v>
      </c>
      <c r="E15" s="4" t="s">
        <v>68</v>
      </c>
      <c r="F15" s="3" t="s">
        <v>42</v>
      </c>
      <c r="G15" s="4" t="s">
        <v>51</v>
      </c>
      <c r="H15" s="4" t="s">
        <v>146</v>
      </c>
      <c r="I15" s="4" t="s">
        <v>148</v>
      </c>
      <c r="J15" s="4" t="s">
        <v>146</v>
      </c>
      <c r="K15" s="3" t="s">
        <v>55</v>
      </c>
      <c r="M15" s="2">
        <v>45382</v>
      </c>
      <c r="N15" s="3"/>
    </row>
    <row r="16" spans="1:14" x14ac:dyDescent="0.25">
      <c r="A16" s="3">
        <v>25</v>
      </c>
      <c r="B16" s="3" t="s">
        <v>58</v>
      </c>
      <c r="C16" s="4" t="s">
        <v>71</v>
      </c>
      <c r="D16" s="3" t="s">
        <v>57</v>
      </c>
      <c r="E16" s="4" t="s">
        <v>68</v>
      </c>
      <c r="F16" s="3" t="s">
        <v>42</v>
      </c>
      <c r="G16" s="4" t="s">
        <v>51</v>
      </c>
      <c r="H16" s="4" t="s">
        <v>146</v>
      </c>
      <c r="I16" s="4" t="s">
        <v>148</v>
      </c>
      <c r="J16" s="4" t="s">
        <v>146</v>
      </c>
      <c r="K16" s="3" t="s">
        <v>55</v>
      </c>
      <c r="M16" s="2">
        <v>45382</v>
      </c>
      <c r="N16" s="3"/>
    </row>
    <row r="17" spans="1:14" x14ac:dyDescent="0.25">
      <c r="A17" s="3">
        <v>25</v>
      </c>
      <c r="B17" s="3" t="s">
        <v>58</v>
      </c>
      <c r="C17" s="4" t="s">
        <v>72</v>
      </c>
      <c r="D17" s="3" t="s">
        <v>57</v>
      </c>
      <c r="E17" s="4" t="s">
        <v>73</v>
      </c>
      <c r="F17" s="3" t="s">
        <v>42</v>
      </c>
      <c r="G17" s="4" t="s">
        <v>46</v>
      </c>
      <c r="H17" s="4" t="s">
        <v>73</v>
      </c>
      <c r="I17" s="4" t="s">
        <v>73</v>
      </c>
      <c r="J17" s="4" t="s">
        <v>73</v>
      </c>
      <c r="K17" s="3" t="s">
        <v>55</v>
      </c>
      <c r="M17" s="2">
        <v>45382</v>
      </c>
      <c r="N17" s="3" t="s">
        <v>170</v>
      </c>
    </row>
    <row r="18" spans="1:14" x14ac:dyDescent="0.25">
      <c r="A18" s="3">
        <v>25</v>
      </c>
      <c r="B18" s="3" t="s">
        <v>58</v>
      </c>
      <c r="C18" s="4" t="s">
        <v>74</v>
      </c>
      <c r="D18" s="3" t="s">
        <v>57</v>
      </c>
      <c r="E18" s="4" t="s">
        <v>75</v>
      </c>
      <c r="F18" s="3" t="s">
        <v>42</v>
      </c>
      <c r="G18" s="4" t="s">
        <v>51</v>
      </c>
      <c r="H18" s="4" t="s">
        <v>146</v>
      </c>
      <c r="I18" s="4" t="s">
        <v>148</v>
      </c>
      <c r="J18" s="4" t="s">
        <v>146</v>
      </c>
      <c r="K18" s="3" t="s">
        <v>55</v>
      </c>
      <c r="M18" s="2">
        <v>45382</v>
      </c>
      <c r="N18" s="3"/>
    </row>
    <row r="19" spans="1:14" x14ac:dyDescent="0.25">
      <c r="A19" s="3">
        <v>25</v>
      </c>
      <c r="B19" s="3" t="s">
        <v>58</v>
      </c>
      <c r="C19" s="4" t="s">
        <v>76</v>
      </c>
      <c r="D19" s="3" t="s">
        <v>57</v>
      </c>
      <c r="E19" s="4" t="s">
        <v>77</v>
      </c>
      <c r="F19" s="3" t="s">
        <v>42</v>
      </c>
      <c r="G19" s="4" t="s">
        <v>51</v>
      </c>
      <c r="H19" s="4" t="s">
        <v>146</v>
      </c>
      <c r="I19" s="4" t="s">
        <v>148</v>
      </c>
      <c r="J19" s="4" t="s">
        <v>146</v>
      </c>
      <c r="K19" s="3" t="s">
        <v>55</v>
      </c>
      <c r="M19" s="2">
        <v>45382</v>
      </c>
      <c r="N19" s="3"/>
    </row>
    <row r="20" spans="1:14" x14ac:dyDescent="0.25">
      <c r="A20" s="3">
        <v>25</v>
      </c>
      <c r="B20" s="3" t="s">
        <v>58</v>
      </c>
      <c r="C20" s="4" t="s">
        <v>78</v>
      </c>
      <c r="D20" s="3" t="s">
        <v>57</v>
      </c>
      <c r="E20" s="4" t="s">
        <v>79</v>
      </c>
      <c r="F20" s="3" t="s">
        <v>42</v>
      </c>
      <c r="G20" s="4" t="s">
        <v>51</v>
      </c>
      <c r="H20" s="4" t="s">
        <v>149</v>
      </c>
      <c r="I20" s="4" t="s">
        <v>148</v>
      </c>
      <c r="J20" s="4" t="s">
        <v>149</v>
      </c>
      <c r="K20" s="3" t="s">
        <v>55</v>
      </c>
      <c r="M20" s="2">
        <v>45382</v>
      </c>
      <c r="N20" s="3"/>
    </row>
    <row r="21" spans="1:14" x14ac:dyDescent="0.25">
      <c r="A21" s="3">
        <v>29</v>
      </c>
      <c r="B21" s="3" t="s">
        <v>80</v>
      </c>
      <c r="C21" s="4" t="s">
        <v>81</v>
      </c>
      <c r="D21" s="3" t="s">
        <v>57</v>
      </c>
      <c r="E21" s="4" t="s">
        <v>82</v>
      </c>
      <c r="F21" s="3" t="s">
        <v>42</v>
      </c>
      <c r="G21" s="4" t="s">
        <v>51</v>
      </c>
      <c r="H21" s="4" t="s">
        <v>150</v>
      </c>
      <c r="I21" s="4" t="s">
        <v>151</v>
      </c>
      <c r="J21" s="4" t="s">
        <v>150</v>
      </c>
      <c r="K21" s="3" t="s">
        <v>55</v>
      </c>
      <c r="M21" s="2">
        <v>45382</v>
      </c>
      <c r="N21" s="3"/>
    </row>
    <row r="22" spans="1:14" x14ac:dyDescent="0.25">
      <c r="A22" s="3">
        <v>34</v>
      </c>
      <c r="B22" s="3" t="s">
        <v>83</v>
      </c>
      <c r="C22" s="4" t="s">
        <v>84</v>
      </c>
      <c r="D22" s="3" t="s">
        <v>57</v>
      </c>
      <c r="E22" s="4" t="s">
        <v>85</v>
      </c>
      <c r="F22" s="3" t="s">
        <v>42</v>
      </c>
      <c r="G22" s="4" t="s">
        <v>51</v>
      </c>
      <c r="H22" s="4" t="s">
        <v>150</v>
      </c>
      <c r="I22" s="4" t="s">
        <v>151</v>
      </c>
      <c r="J22" s="4" t="s">
        <v>150</v>
      </c>
      <c r="K22" s="3" t="s">
        <v>55</v>
      </c>
      <c r="M22" s="2">
        <v>45382</v>
      </c>
      <c r="N22" s="3"/>
    </row>
    <row r="23" spans="1:14" x14ac:dyDescent="0.25">
      <c r="A23" s="3">
        <v>40</v>
      </c>
      <c r="B23" s="3" t="s">
        <v>86</v>
      </c>
      <c r="C23" s="4" t="s">
        <v>87</v>
      </c>
      <c r="D23" s="3" t="s">
        <v>57</v>
      </c>
      <c r="E23" s="8" t="s">
        <v>172</v>
      </c>
      <c r="F23" s="3" t="s">
        <v>42</v>
      </c>
      <c r="G23" s="4" t="s">
        <v>51</v>
      </c>
      <c r="H23" s="4" t="s">
        <v>152</v>
      </c>
      <c r="I23" s="4" t="s">
        <v>153</v>
      </c>
      <c r="J23" s="4" t="s">
        <v>152</v>
      </c>
      <c r="K23" s="3" t="s">
        <v>55</v>
      </c>
      <c r="M23" s="2">
        <v>45382</v>
      </c>
      <c r="N23" s="3"/>
    </row>
    <row r="24" spans="1:14" x14ac:dyDescent="0.25">
      <c r="A24" s="3">
        <v>29</v>
      </c>
      <c r="B24" s="3" t="s">
        <v>80</v>
      </c>
      <c r="C24" s="4" t="s">
        <v>88</v>
      </c>
      <c r="D24" s="3" t="s">
        <v>57</v>
      </c>
      <c r="E24" s="4" t="s">
        <v>89</v>
      </c>
      <c r="F24" s="3" t="s">
        <v>42</v>
      </c>
      <c r="G24" s="4" t="s">
        <v>51</v>
      </c>
      <c r="H24" s="4" t="s">
        <v>154</v>
      </c>
      <c r="I24" s="4" t="s">
        <v>151</v>
      </c>
      <c r="J24" s="4" t="s">
        <v>154</v>
      </c>
      <c r="K24" s="3" t="s">
        <v>55</v>
      </c>
      <c r="M24" s="2">
        <v>45382</v>
      </c>
      <c r="N24" s="3"/>
    </row>
    <row r="25" spans="1:14" x14ac:dyDescent="0.25">
      <c r="A25" s="3">
        <v>25</v>
      </c>
      <c r="B25" s="3" t="s">
        <v>58</v>
      </c>
      <c r="C25" s="4" t="s">
        <v>90</v>
      </c>
      <c r="D25" s="3" t="s">
        <v>57</v>
      </c>
      <c r="E25" s="4" t="s">
        <v>91</v>
      </c>
      <c r="F25" s="3" t="s">
        <v>42</v>
      </c>
      <c r="G25" s="4" t="s">
        <v>51</v>
      </c>
      <c r="H25" s="4" t="s">
        <v>154</v>
      </c>
      <c r="I25" s="4" t="s">
        <v>155</v>
      </c>
      <c r="J25" s="4" t="s">
        <v>154</v>
      </c>
      <c r="K25" s="3" t="s">
        <v>55</v>
      </c>
      <c r="M25" s="2">
        <v>45382</v>
      </c>
      <c r="N25" s="3"/>
    </row>
    <row r="26" spans="1:14" x14ac:dyDescent="0.25">
      <c r="A26" s="3">
        <v>25</v>
      </c>
      <c r="B26" s="3" t="s">
        <v>58</v>
      </c>
      <c r="C26" s="4" t="s">
        <v>92</v>
      </c>
      <c r="D26" s="3" t="s">
        <v>57</v>
      </c>
      <c r="E26" s="4" t="s">
        <v>93</v>
      </c>
      <c r="F26" s="3" t="s">
        <v>42</v>
      </c>
      <c r="G26" s="4" t="s">
        <v>51</v>
      </c>
      <c r="H26" s="4" t="s">
        <v>154</v>
      </c>
      <c r="I26" s="4" t="s">
        <v>155</v>
      </c>
      <c r="J26" s="4" t="s">
        <v>154</v>
      </c>
      <c r="K26" s="3" t="s">
        <v>55</v>
      </c>
      <c r="M26" s="2">
        <v>45382</v>
      </c>
      <c r="N26" s="3"/>
    </row>
    <row r="27" spans="1:14" x14ac:dyDescent="0.25">
      <c r="A27" s="3">
        <v>29</v>
      </c>
      <c r="B27" s="3" t="s">
        <v>80</v>
      </c>
      <c r="C27" s="4" t="s">
        <v>94</v>
      </c>
      <c r="D27" s="3" t="s">
        <v>57</v>
      </c>
      <c r="E27" s="4" t="s">
        <v>95</v>
      </c>
      <c r="F27" s="3" t="s">
        <v>42</v>
      </c>
      <c r="G27" s="4" t="s">
        <v>51</v>
      </c>
      <c r="H27" s="4" t="s">
        <v>154</v>
      </c>
      <c r="I27" s="4" t="s">
        <v>151</v>
      </c>
      <c r="J27" s="4" t="s">
        <v>154</v>
      </c>
      <c r="K27" s="3" t="s">
        <v>55</v>
      </c>
      <c r="M27" s="2">
        <v>45382</v>
      </c>
      <c r="N27" s="3"/>
    </row>
    <row r="28" spans="1:14" x14ac:dyDescent="0.25">
      <c r="A28" s="3">
        <v>25</v>
      </c>
      <c r="B28" s="3" t="s">
        <v>58</v>
      </c>
      <c r="C28" s="4" t="s">
        <v>96</v>
      </c>
      <c r="D28" s="3" t="s">
        <v>57</v>
      </c>
      <c r="E28" s="4" t="s">
        <v>97</v>
      </c>
      <c r="F28" s="3" t="s">
        <v>42</v>
      </c>
      <c r="G28" s="4" t="s">
        <v>51</v>
      </c>
      <c r="H28" s="4" t="s">
        <v>154</v>
      </c>
      <c r="I28" s="4" t="s">
        <v>155</v>
      </c>
      <c r="J28" s="4" t="s">
        <v>154</v>
      </c>
      <c r="K28" s="3" t="s">
        <v>55</v>
      </c>
      <c r="M28" s="2">
        <v>45382</v>
      </c>
      <c r="N28" s="3"/>
    </row>
    <row r="29" spans="1:14" x14ac:dyDescent="0.25">
      <c r="A29" s="3">
        <v>40</v>
      </c>
      <c r="B29" s="3" t="s">
        <v>86</v>
      </c>
      <c r="C29" s="4" t="s">
        <v>98</v>
      </c>
      <c r="D29" s="3" t="s">
        <v>57</v>
      </c>
      <c r="E29" s="4" t="s">
        <v>99</v>
      </c>
      <c r="F29" s="3" t="s">
        <v>42</v>
      </c>
      <c r="G29" s="4" t="s">
        <v>51</v>
      </c>
      <c r="H29" s="4" t="s">
        <v>156</v>
      </c>
      <c r="I29" s="4" t="s">
        <v>153</v>
      </c>
      <c r="J29" s="4" t="s">
        <v>156</v>
      </c>
      <c r="K29" s="3" t="s">
        <v>55</v>
      </c>
      <c r="M29" s="2">
        <v>45382</v>
      </c>
      <c r="N29" s="3"/>
    </row>
    <row r="30" spans="1:14" x14ac:dyDescent="0.25">
      <c r="A30" s="3">
        <v>29</v>
      </c>
      <c r="B30" s="3" t="s">
        <v>80</v>
      </c>
      <c r="C30" s="4" t="s">
        <v>100</v>
      </c>
      <c r="D30" s="3" t="s">
        <v>57</v>
      </c>
      <c r="E30" s="4" t="s">
        <v>101</v>
      </c>
      <c r="F30" s="3" t="s">
        <v>42</v>
      </c>
      <c r="G30" s="4" t="s">
        <v>51</v>
      </c>
      <c r="H30" s="4" t="s">
        <v>156</v>
      </c>
      <c r="I30" s="4" t="s">
        <v>151</v>
      </c>
      <c r="J30" s="4" t="s">
        <v>156</v>
      </c>
      <c r="K30" s="3" t="s">
        <v>55</v>
      </c>
      <c r="M30" s="2">
        <v>45382</v>
      </c>
      <c r="N30" s="3"/>
    </row>
    <row r="31" spans="1:14" x14ac:dyDescent="0.25">
      <c r="A31" s="3">
        <v>25</v>
      </c>
      <c r="B31" s="3" t="s">
        <v>58</v>
      </c>
      <c r="C31" s="4" t="s">
        <v>102</v>
      </c>
      <c r="D31" s="3" t="s">
        <v>57</v>
      </c>
      <c r="E31" s="4" t="s">
        <v>103</v>
      </c>
      <c r="F31" s="3" t="s">
        <v>42</v>
      </c>
      <c r="G31" s="4" t="s">
        <v>51</v>
      </c>
      <c r="H31" s="4" t="s">
        <v>157</v>
      </c>
      <c r="I31" s="4" t="s">
        <v>155</v>
      </c>
      <c r="J31" s="4" t="s">
        <v>157</v>
      </c>
      <c r="K31" s="3" t="s">
        <v>55</v>
      </c>
      <c r="M31" s="2">
        <v>45382</v>
      </c>
      <c r="N31" s="3"/>
    </row>
    <row r="32" spans="1:14" x14ac:dyDescent="0.25">
      <c r="A32" s="3">
        <v>29</v>
      </c>
      <c r="B32" s="3" t="s">
        <v>80</v>
      </c>
      <c r="C32" s="4" t="s">
        <v>104</v>
      </c>
      <c r="D32" s="3" t="s">
        <v>57</v>
      </c>
      <c r="E32" s="8" t="s">
        <v>173</v>
      </c>
      <c r="F32" s="3" t="s">
        <v>42</v>
      </c>
      <c r="G32" s="4" t="s">
        <v>51</v>
      </c>
      <c r="H32" s="4" t="s">
        <v>156</v>
      </c>
      <c r="I32" s="4" t="s">
        <v>151</v>
      </c>
      <c r="J32" s="4" t="s">
        <v>156</v>
      </c>
      <c r="K32" s="3" t="s">
        <v>55</v>
      </c>
      <c r="M32" s="2">
        <v>45382</v>
      </c>
      <c r="N32" s="3"/>
    </row>
    <row r="33" spans="1:14" x14ac:dyDescent="0.25">
      <c r="A33" s="3">
        <v>25</v>
      </c>
      <c r="B33" s="3" t="s">
        <v>58</v>
      </c>
      <c r="C33" s="4" t="s">
        <v>105</v>
      </c>
      <c r="D33" s="3" t="s">
        <v>57</v>
      </c>
      <c r="E33" s="4" t="s">
        <v>106</v>
      </c>
      <c r="F33" s="3" t="s">
        <v>42</v>
      </c>
      <c r="G33" s="4" t="s">
        <v>51</v>
      </c>
      <c r="H33" s="4" t="s">
        <v>158</v>
      </c>
      <c r="I33" s="4" t="s">
        <v>155</v>
      </c>
      <c r="J33" s="4" t="s">
        <v>158</v>
      </c>
      <c r="K33" s="3" t="s">
        <v>55</v>
      </c>
      <c r="M33" s="2">
        <v>45382</v>
      </c>
      <c r="N33" s="3"/>
    </row>
    <row r="34" spans="1:14" x14ac:dyDescent="0.25">
      <c r="A34" s="3">
        <v>29</v>
      </c>
      <c r="B34" s="3" t="s">
        <v>80</v>
      </c>
      <c r="C34" s="4" t="s">
        <v>107</v>
      </c>
      <c r="D34" s="3" t="s">
        <v>57</v>
      </c>
      <c r="E34" s="4" t="s">
        <v>108</v>
      </c>
      <c r="F34" s="3" t="s">
        <v>42</v>
      </c>
      <c r="G34" s="4" t="s">
        <v>51</v>
      </c>
      <c r="H34" s="4" t="s">
        <v>158</v>
      </c>
      <c r="I34" s="4" t="s">
        <v>151</v>
      </c>
      <c r="J34" s="4" t="s">
        <v>158</v>
      </c>
      <c r="K34" s="3" t="s">
        <v>55</v>
      </c>
      <c r="M34" s="2">
        <v>45382</v>
      </c>
      <c r="N34" s="3"/>
    </row>
    <row r="35" spans="1:14" x14ac:dyDescent="0.25">
      <c r="A35" s="3">
        <v>25</v>
      </c>
      <c r="B35" s="3" t="s">
        <v>58</v>
      </c>
      <c r="C35" s="4" t="s">
        <v>109</v>
      </c>
      <c r="D35" s="3" t="s">
        <v>57</v>
      </c>
      <c r="E35" s="4" t="s">
        <v>110</v>
      </c>
      <c r="F35" s="3" t="s">
        <v>42</v>
      </c>
      <c r="G35" s="4" t="s">
        <v>51</v>
      </c>
      <c r="H35" s="4" t="s">
        <v>156</v>
      </c>
      <c r="I35" s="4" t="s">
        <v>155</v>
      </c>
      <c r="J35" s="4" t="s">
        <v>156</v>
      </c>
      <c r="K35" s="3" t="s">
        <v>55</v>
      </c>
      <c r="M35" s="2">
        <v>45382</v>
      </c>
      <c r="N35" s="3"/>
    </row>
    <row r="36" spans="1:14" x14ac:dyDescent="0.25">
      <c r="A36" s="3">
        <v>25</v>
      </c>
      <c r="B36" s="3" t="s">
        <v>58</v>
      </c>
      <c r="C36" s="4" t="s">
        <v>111</v>
      </c>
      <c r="D36" s="3" t="s">
        <v>57</v>
      </c>
      <c r="E36" s="4" t="s">
        <v>112</v>
      </c>
      <c r="F36" s="3" t="s">
        <v>42</v>
      </c>
      <c r="G36" s="4" t="s">
        <v>51</v>
      </c>
      <c r="H36" s="4" t="s">
        <v>156</v>
      </c>
      <c r="I36" s="4" t="s">
        <v>155</v>
      </c>
      <c r="J36" s="4" t="s">
        <v>156</v>
      </c>
      <c r="K36" s="3" t="s">
        <v>55</v>
      </c>
      <c r="M36" s="2">
        <v>45382</v>
      </c>
      <c r="N36" s="3"/>
    </row>
    <row r="37" spans="1:14" x14ac:dyDescent="0.25">
      <c r="A37" s="3">
        <v>40</v>
      </c>
      <c r="B37" s="3" t="s">
        <v>86</v>
      </c>
      <c r="C37" s="4" t="s">
        <v>113</v>
      </c>
      <c r="D37" s="3" t="s">
        <v>57</v>
      </c>
      <c r="E37" s="8" t="s">
        <v>174</v>
      </c>
      <c r="F37" s="3" t="s">
        <v>42</v>
      </c>
      <c r="G37" s="4" t="s">
        <v>51</v>
      </c>
      <c r="H37" s="4" t="s">
        <v>159</v>
      </c>
      <c r="I37" s="4" t="s">
        <v>153</v>
      </c>
      <c r="J37" s="4" t="s">
        <v>159</v>
      </c>
      <c r="K37" s="3" t="s">
        <v>55</v>
      </c>
      <c r="M37" s="2">
        <v>45382</v>
      </c>
      <c r="N37" s="3"/>
    </row>
    <row r="38" spans="1:14" x14ac:dyDescent="0.25">
      <c r="A38" s="3">
        <v>29</v>
      </c>
      <c r="B38" s="3" t="s">
        <v>80</v>
      </c>
      <c r="C38" s="4" t="s">
        <v>114</v>
      </c>
      <c r="D38" s="3" t="s">
        <v>57</v>
      </c>
      <c r="E38" s="4" t="s">
        <v>115</v>
      </c>
      <c r="F38" s="3" t="s">
        <v>42</v>
      </c>
      <c r="G38" s="4" t="s">
        <v>51</v>
      </c>
      <c r="H38" s="4" t="s">
        <v>160</v>
      </c>
      <c r="I38" s="4" t="s">
        <v>151</v>
      </c>
      <c r="J38" s="4" t="s">
        <v>160</v>
      </c>
      <c r="K38" s="3" t="s">
        <v>55</v>
      </c>
      <c r="M38" s="2">
        <v>45382</v>
      </c>
      <c r="N38" s="3"/>
    </row>
    <row r="39" spans="1:14" x14ac:dyDescent="0.25">
      <c r="A39" s="3">
        <v>25</v>
      </c>
      <c r="B39" s="3" t="s">
        <v>58</v>
      </c>
      <c r="C39" s="4" t="s">
        <v>116</v>
      </c>
      <c r="D39" s="3" t="s">
        <v>57</v>
      </c>
      <c r="E39" s="4" t="s">
        <v>117</v>
      </c>
      <c r="F39" s="3" t="s">
        <v>42</v>
      </c>
      <c r="G39" s="4" t="s">
        <v>51</v>
      </c>
      <c r="H39" s="4" t="s">
        <v>161</v>
      </c>
      <c r="I39" s="4" t="s">
        <v>155</v>
      </c>
      <c r="J39" s="4" t="s">
        <v>161</v>
      </c>
      <c r="K39" s="3" t="s">
        <v>55</v>
      </c>
      <c r="M39" s="2">
        <v>45382</v>
      </c>
      <c r="N39" s="3"/>
    </row>
    <row r="40" spans="1:14" x14ac:dyDescent="0.25">
      <c r="A40" s="3">
        <v>29</v>
      </c>
      <c r="B40" s="3" t="s">
        <v>80</v>
      </c>
      <c r="C40" s="4" t="s">
        <v>118</v>
      </c>
      <c r="D40" s="3" t="s">
        <v>57</v>
      </c>
      <c r="E40" s="4" t="s">
        <v>119</v>
      </c>
      <c r="F40" s="3" t="s">
        <v>42</v>
      </c>
      <c r="G40" s="4" t="s">
        <v>51</v>
      </c>
      <c r="H40" s="4" t="s">
        <v>162</v>
      </c>
      <c r="I40" s="4" t="s">
        <v>151</v>
      </c>
      <c r="J40" s="4" t="s">
        <v>162</v>
      </c>
      <c r="K40" s="3" t="s">
        <v>55</v>
      </c>
      <c r="M40" s="2">
        <v>45382</v>
      </c>
      <c r="N40" s="3"/>
    </row>
    <row r="41" spans="1:14" x14ac:dyDescent="0.25">
      <c r="A41" s="3">
        <v>25</v>
      </c>
      <c r="B41" s="3" t="s">
        <v>58</v>
      </c>
      <c r="C41" s="4" t="s">
        <v>120</v>
      </c>
      <c r="D41" s="3" t="s">
        <v>57</v>
      </c>
      <c r="E41" s="4" t="s">
        <v>121</v>
      </c>
      <c r="F41" s="3" t="s">
        <v>42</v>
      </c>
      <c r="G41" s="4" t="s">
        <v>51</v>
      </c>
      <c r="H41" s="4" t="s">
        <v>163</v>
      </c>
      <c r="I41" s="4" t="s">
        <v>155</v>
      </c>
      <c r="J41" s="4" t="s">
        <v>163</v>
      </c>
      <c r="K41" s="3" t="s">
        <v>55</v>
      </c>
      <c r="M41" s="2">
        <v>45382</v>
      </c>
      <c r="N41" s="3"/>
    </row>
    <row r="42" spans="1:14" x14ac:dyDescent="0.25">
      <c r="A42" s="3">
        <v>25</v>
      </c>
      <c r="B42" s="3" t="s">
        <v>58</v>
      </c>
      <c r="C42" s="4" t="s">
        <v>122</v>
      </c>
      <c r="D42" s="3" t="s">
        <v>57</v>
      </c>
      <c r="E42" s="4" t="s">
        <v>123</v>
      </c>
      <c r="F42" s="3" t="s">
        <v>42</v>
      </c>
      <c r="G42" s="4" t="s">
        <v>51</v>
      </c>
      <c r="H42" s="4" t="s">
        <v>164</v>
      </c>
      <c r="I42" s="4" t="s">
        <v>155</v>
      </c>
      <c r="J42" s="4" t="s">
        <v>164</v>
      </c>
      <c r="K42" s="3" t="s">
        <v>55</v>
      </c>
      <c r="M42" s="2">
        <v>45382</v>
      </c>
      <c r="N42" s="3"/>
    </row>
    <row r="43" spans="1:14" x14ac:dyDescent="0.25">
      <c r="A43" s="3">
        <v>29</v>
      </c>
      <c r="B43" s="3" t="s">
        <v>80</v>
      </c>
      <c r="C43" s="4" t="s">
        <v>124</v>
      </c>
      <c r="D43" s="3" t="s">
        <v>57</v>
      </c>
      <c r="E43" s="4" t="s">
        <v>125</v>
      </c>
      <c r="F43" s="3" t="s">
        <v>42</v>
      </c>
      <c r="G43" s="4" t="s">
        <v>51</v>
      </c>
      <c r="H43" s="4" t="s">
        <v>157</v>
      </c>
      <c r="I43" s="4" t="s">
        <v>151</v>
      </c>
      <c r="J43" s="4" t="s">
        <v>157</v>
      </c>
      <c r="K43" s="3" t="s">
        <v>55</v>
      </c>
      <c r="M43" s="2">
        <v>45382</v>
      </c>
      <c r="N43" s="3"/>
    </row>
    <row r="44" spans="1:14" x14ac:dyDescent="0.25">
      <c r="A44" s="3">
        <v>25</v>
      </c>
      <c r="B44" s="3" t="s">
        <v>58</v>
      </c>
      <c r="C44" s="4" t="s">
        <v>126</v>
      </c>
      <c r="D44" s="3" t="s">
        <v>57</v>
      </c>
      <c r="E44" s="4" t="s">
        <v>127</v>
      </c>
      <c r="F44" s="3" t="s">
        <v>42</v>
      </c>
      <c r="G44" s="4" t="s">
        <v>51</v>
      </c>
      <c r="H44" s="4" t="s">
        <v>157</v>
      </c>
      <c r="I44" s="4" t="s">
        <v>155</v>
      </c>
      <c r="J44" s="4" t="s">
        <v>157</v>
      </c>
      <c r="K44" s="3" t="s">
        <v>55</v>
      </c>
      <c r="M44" s="2">
        <v>45382</v>
      </c>
      <c r="N44" s="3"/>
    </row>
    <row r="45" spans="1:14" x14ac:dyDescent="0.25">
      <c r="A45" s="3">
        <v>40</v>
      </c>
      <c r="B45" s="3" t="s">
        <v>86</v>
      </c>
      <c r="C45" s="4" t="s">
        <v>128</v>
      </c>
      <c r="D45" s="3" t="s">
        <v>57</v>
      </c>
      <c r="E45" s="4" t="s">
        <v>129</v>
      </c>
      <c r="F45" s="3" t="s">
        <v>42</v>
      </c>
      <c r="G45" s="4" t="s">
        <v>51</v>
      </c>
      <c r="H45" s="4" t="s">
        <v>165</v>
      </c>
      <c r="I45" s="4" t="s">
        <v>153</v>
      </c>
      <c r="J45" s="4" t="s">
        <v>165</v>
      </c>
      <c r="K45" s="3" t="s">
        <v>55</v>
      </c>
      <c r="M45" s="2">
        <v>45382</v>
      </c>
      <c r="N45" s="3"/>
    </row>
    <row r="46" spans="1:14" x14ac:dyDescent="0.25">
      <c r="A46" s="3">
        <v>34</v>
      </c>
      <c r="B46" s="3" t="s">
        <v>83</v>
      </c>
      <c r="C46" s="4" t="s">
        <v>130</v>
      </c>
      <c r="D46" s="3" t="s">
        <v>57</v>
      </c>
      <c r="E46" s="4" t="s">
        <v>131</v>
      </c>
      <c r="F46" s="3" t="s">
        <v>42</v>
      </c>
      <c r="G46" s="4" t="s">
        <v>51</v>
      </c>
      <c r="H46" s="4" t="s">
        <v>166</v>
      </c>
      <c r="I46" s="4" t="s">
        <v>151</v>
      </c>
      <c r="J46" s="4" t="s">
        <v>166</v>
      </c>
      <c r="K46" s="3" t="s">
        <v>55</v>
      </c>
      <c r="M46" s="2">
        <v>45382</v>
      </c>
      <c r="N46" s="3"/>
    </row>
    <row r="47" spans="1:14" x14ac:dyDescent="0.25">
      <c r="A47" s="3">
        <v>25</v>
      </c>
      <c r="B47" s="3" t="s">
        <v>58</v>
      </c>
      <c r="C47" s="4" t="s">
        <v>132</v>
      </c>
      <c r="D47" s="3" t="s">
        <v>57</v>
      </c>
      <c r="E47" s="4" t="s">
        <v>133</v>
      </c>
      <c r="F47" s="3" t="s">
        <v>42</v>
      </c>
      <c r="G47" s="4" t="s">
        <v>51</v>
      </c>
      <c r="H47" s="4" t="s">
        <v>166</v>
      </c>
      <c r="I47" s="4" t="s">
        <v>155</v>
      </c>
      <c r="J47" s="4" t="s">
        <v>166</v>
      </c>
      <c r="K47" s="3" t="s">
        <v>55</v>
      </c>
      <c r="M47" s="2">
        <v>45382</v>
      </c>
      <c r="N47" s="3"/>
    </row>
    <row r="48" spans="1:14" x14ac:dyDescent="0.25">
      <c r="A48" s="3">
        <v>29</v>
      </c>
      <c r="B48" s="3" t="s">
        <v>80</v>
      </c>
      <c r="C48" s="4" t="s">
        <v>134</v>
      </c>
      <c r="D48" s="3" t="s">
        <v>57</v>
      </c>
      <c r="E48" s="4" t="s">
        <v>135</v>
      </c>
      <c r="F48" s="3" t="s">
        <v>42</v>
      </c>
      <c r="G48" s="4" t="s">
        <v>51</v>
      </c>
      <c r="H48" s="4" t="s">
        <v>166</v>
      </c>
      <c r="I48" s="4" t="s">
        <v>151</v>
      </c>
      <c r="J48" s="4" t="s">
        <v>166</v>
      </c>
      <c r="K48" s="3" t="s">
        <v>55</v>
      </c>
      <c r="M48" s="2">
        <v>45382</v>
      </c>
      <c r="N48" s="3"/>
    </row>
    <row r="49" spans="1:14" x14ac:dyDescent="0.25">
      <c r="A49" s="3">
        <v>25</v>
      </c>
      <c r="B49" s="3" t="s">
        <v>58</v>
      </c>
      <c r="C49" s="4" t="s">
        <v>136</v>
      </c>
      <c r="D49" s="3" t="s">
        <v>57</v>
      </c>
      <c r="E49" s="4" t="s">
        <v>137</v>
      </c>
      <c r="F49" s="3" t="s">
        <v>42</v>
      </c>
      <c r="G49" s="4" t="s">
        <v>51</v>
      </c>
      <c r="H49" s="4" t="s">
        <v>167</v>
      </c>
      <c r="I49" s="4" t="s">
        <v>155</v>
      </c>
      <c r="J49" s="4" t="s">
        <v>167</v>
      </c>
      <c r="K49" s="3" t="s">
        <v>55</v>
      </c>
      <c r="M49" s="2">
        <v>45382</v>
      </c>
      <c r="N49" s="3"/>
    </row>
    <row r="50" spans="1:14" x14ac:dyDescent="0.25">
      <c r="A50" s="3">
        <v>29</v>
      </c>
      <c r="B50" s="3" t="s">
        <v>80</v>
      </c>
      <c r="C50" s="4" t="s">
        <v>138</v>
      </c>
      <c r="D50" s="3" t="s">
        <v>57</v>
      </c>
      <c r="E50" s="4" t="s">
        <v>139</v>
      </c>
      <c r="F50" s="3" t="s">
        <v>42</v>
      </c>
      <c r="G50" s="4" t="s">
        <v>51</v>
      </c>
      <c r="H50" s="4" t="s">
        <v>168</v>
      </c>
      <c r="I50" s="4" t="s">
        <v>151</v>
      </c>
      <c r="J50" s="4" t="s">
        <v>168</v>
      </c>
      <c r="K50" s="3" t="s">
        <v>55</v>
      </c>
      <c r="M50" s="2">
        <v>45382</v>
      </c>
      <c r="N50" s="3"/>
    </row>
    <row r="51" spans="1:14" x14ac:dyDescent="0.25">
      <c r="A51" s="3">
        <v>29</v>
      </c>
      <c r="B51" s="3" t="s">
        <v>80</v>
      </c>
      <c r="C51" s="4" t="s">
        <v>140</v>
      </c>
      <c r="D51" s="3" t="s">
        <v>57</v>
      </c>
      <c r="E51" s="4" t="s">
        <v>141</v>
      </c>
      <c r="F51" s="3" t="s">
        <v>42</v>
      </c>
      <c r="G51" s="4" t="s">
        <v>51</v>
      </c>
      <c r="H51" s="4" t="s">
        <v>169</v>
      </c>
      <c r="I51" s="4" t="s">
        <v>151</v>
      </c>
      <c r="J51" s="4" t="s">
        <v>169</v>
      </c>
      <c r="K51" s="3" t="s">
        <v>55</v>
      </c>
      <c r="M51" s="2">
        <v>45382</v>
      </c>
      <c r="N51" s="3"/>
    </row>
    <row r="52" spans="1:14" x14ac:dyDescent="0.25">
      <c r="A52" s="3">
        <v>39</v>
      </c>
      <c r="B52" s="3" t="s">
        <v>142</v>
      </c>
      <c r="C52" s="4" t="s">
        <v>143</v>
      </c>
      <c r="D52" s="3" t="s">
        <v>57</v>
      </c>
      <c r="E52" s="4" t="s">
        <v>73</v>
      </c>
      <c r="F52" s="3" t="s">
        <v>42</v>
      </c>
      <c r="G52" s="4" t="s">
        <v>46</v>
      </c>
      <c r="H52" s="4" t="s">
        <v>73</v>
      </c>
      <c r="I52" s="4" t="s">
        <v>73</v>
      </c>
      <c r="J52" s="4" t="s">
        <v>73</v>
      </c>
      <c r="K52" s="3" t="s">
        <v>55</v>
      </c>
      <c r="M52" s="2">
        <v>45382</v>
      </c>
      <c r="N52" s="3" t="s">
        <v>170</v>
      </c>
    </row>
    <row r="53" spans="1:14" x14ac:dyDescent="0.25">
      <c r="A53" s="3">
        <v>29</v>
      </c>
      <c r="B53" s="3" t="s">
        <v>80</v>
      </c>
      <c r="C53" s="4" t="s">
        <v>144</v>
      </c>
      <c r="D53" s="3" t="s">
        <v>57</v>
      </c>
      <c r="E53" s="4" t="s">
        <v>73</v>
      </c>
      <c r="F53" s="3" t="s">
        <v>42</v>
      </c>
      <c r="G53" s="4" t="s">
        <v>46</v>
      </c>
      <c r="H53" s="4" t="s">
        <v>73</v>
      </c>
      <c r="I53" s="4" t="s">
        <v>73</v>
      </c>
      <c r="J53" s="4" t="s">
        <v>73</v>
      </c>
      <c r="K53" s="3" t="s">
        <v>55</v>
      </c>
      <c r="M53" s="2">
        <v>45382</v>
      </c>
      <c r="N53" s="3" t="s">
        <v>170</v>
      </c>
    </row>
    <row r="54" spans="1:14" x14ac:dyDescent="0.25">
      <c r="A54" s="3">
        <v>25</v>
      </c>
      <c r="B54" s="3" t="s">
        <v>58</v>
      </c>
      <c r="C54" s="4" t="s">
        <v>145</v>
      </c>
      <c r="D54" s="3" t="s">
        <v>57</v>
      </c>
      <c r="E54" s="4" t="s">
        <v>73</v>
      </c>
      <c r="F54" s="3" t="s">
        <v>42</v>
      </c>
      <c r="G54" s="4" t="s">
        <v>46</v>
      </c>
      <c r="H54" s="4" t="s">
        <v>73</v>
      </c>
      <c r="I54" s="4" t="s">
        <v>73</v>
      </c>
      <c r="J54" s="4" t="s">
        <v>73</v>
      </c>
      <c r="K54" s="3" t="s">
        <v>55</v>
      </c>
      <c r="M54" s="2">
        <v>45382</v>
      </c>
      <c r="N54" s="3" t="s">
        <v>170</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2024-04-28T23:43:25Z</dcterms:modified>
</cp:coreProperties>
</file>